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inda.klo\Desktop\ITA2568\"/>
    </mc:Choice>
  </mc:AlternateContent>
  <xr:revisionPtr revIDLastSave="0" documentId="13_ncr:1_{CFE3D41E-D6B8-4D0F-8E19-F303EF21FBE1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<sst xmlns="http://schemas.openxmlformats.org/spreadsheetml/2006/main" count="1196" uniqueCount="311">
  <si>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</si>
  <si>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</si>
  <si>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</si>
  <si>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</si>
  <si>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</si>
  <si>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</si>
  <si>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</si>
  <si>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</si>
  <si>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</si>
  <si>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</si>
  <si>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</si>
  <si>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</si>
  <si>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</si>
  <si>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</si>
  <si>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</si>
  <si>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</si>
  <si>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</si>
  <si>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</si>
  <si>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</si>
  <si>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</si>
  <si>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</si>
  <si>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</si>
  <si>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</si>
  <si>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</si>
  <si>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</si>
  <si>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</si>
  <si>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</si>
  <si>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</si>
  <si>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</si>
  <si>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</si>
  <si>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</si>
  <si>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</si>
  <si>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</si>
  <si>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</si>
  <si>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</si>
  <si>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</si>
  <si>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</si>
  <si>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</si>
  <si>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</si>
  <si>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</si>
  <si>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</si>
  <si>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</si>
  <si>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</si>
  <si>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</si>
  <si>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</si>
  <si>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</si>
  <si>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</si>
  <si>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</si>
  <si>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</si>
  <si>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</si>
  <si>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</si>
  <si>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</si>
  <si>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</si>
  <si>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</si>
  <si>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</si>
  <si>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เทศบาลตำบลฟากท่า</t>
  </si>
  <si>
    <t>ฟากท่า</t>
  </si>
  <si>
    <t>อุตรดิตถ์</t>
  </si>
  <si>
    <t>กระทรวงมหาดไทย</t>
  </si>
  <si>
    <t>จัดซื้อเครื่องสูบน้ำ แบบหอยโข่ง เครื่องยนต์ดีเซล จำนวน 1 เครื่อง</t>
  </si>
  <si>
    <t>เงินรายได้ ปี 2567</t>
  </si>
  <si>
    <t>สิ้นสุดระยะสัญญา</t>
  </si>
  <si>
    <t>วิธีเฉพาะเจาะจง</t>
  </si>
  <si>
    <t>บริษัท ชัยฟ้าเกษตรภัณฑ์ จำกัด</t>
  </si>
  <si>
    <t>67099380025</t>
  </si>
  <si>
    <t>เทศบาลตำบล</t>
  </si>
  <si>
    <t>จัดซื้อเครื่องออกกำลังกายกลางแจ้ง จำนวน 5 เครื่อง</t>
  </si>
  <si>
    <t>บริษัท เชียงใหม่ฟิตเนส คอร์ปอเรชั่น จำกัด</t>
  </si>
  <si>
    <t>67099162722</t>
  </si>
  <si>
    <t>จัดซื้อชุดน้ำพุพร้อมอ่างน้ำพุ จำนวน 2 ตัว</t>
  </si>
  <si>
    <t>นายสมเดช  กลัดเฉียบ</t>
  </si>
  <si>
    <t>67099536113</t>
  </si>
  <si>
    <t>จัดซื้อเครื่องคอมพิวเตอร์โน๊ตบุ๊ก จำนวน 1 เครื่อง</t>
  </si>
  <si>
    <t>บริษัท ไทยพานิชวีดีโอ จำกัด</t>
  </si>
  <si>
    <t xml:space="preserve"> 67079107718</t>
  </si>
  <si>
    <t>จัดซื้อเก้าอี้ทำงาน จำนวน 2 ตัว,ตู้เหล็กแบบ 2 บาน จำนวน 1 ตู้ ,โต๊ะทำงาน จำนวน 1 โต๊ะ</t>
  </si>
  <si>
    <t>หจก.ประจักษ์เฟอร์นิเจอร์</t>
  </si>
  <si>
    <t>67099152660</t>
  </si>
  <si>
    <t>ค่าจ้างเหมาผู้ช่วยปฏิบัติงานนายช่างโยธา กองช่าง</t>
  </si>
  <si>
    <t>นายณัฐพล  คำขันตี</t>
  </si>
  <si>
    <t>66109054715</t>
  </si>
  <si>
    <t>ค่าจ้างเหมาผู้ช่วยปฏิบัติงานกองสาธารณสุขฯ</t>
  </si>
  <si>
    <t>นายวุฒิพงษ์  แสงกลม</t>
  </si>
  <si>
    <t>66109032912</t>
  </si>
  <si>
    <t>ค่าจ้างเหมาบริการบุคคลภายนอกเสริมการปฏิบัติงานสถิติข้อมูลสารสนเทศ สำนักปลัด</t>
  </si>
  <si>
    <t>นายณัฐภัทร  เวรอักษร</t>
  </si>
  <si>
    <t>66109095028</t>
  </si>
  <si>
    <t>ค่าจ้างเหมาบริการบุคคลภายนอกเสริมการปฏิบัติงานป้องกันและบรรเทาสาธารณภัย (ผช.ป้องกันฯ)</t>
  </si>
  <si>
    <t>นายวีระชัย  จุลทร</t>
  </si>
  <si>
    <t>66109174899</t>
  </si>
  <si>
    <t>ค่าจ้างเหมาบริการบุคคลภายนอก จัดเก็บ ขนถ่าย และกำจัดมูลฝอยในเขตเทศบาล</t>
  </si>
  <si>
    <t>นายสยาม  มโนวงษ์</t>
  </si>
  <si>
    <t>66109243742</t>
  </si>
  <si>
    <t>นายสุรพงษ์  วันมา</t>
  </si>
  <si>
    <t>66099093378</t>
  </si>
  <si>
    <t>ค่าจ้างเหมาบริการทำความสะอาดถนนหรือทางเดินในเขตเทศบาล</t>
  </si>
  <si>
    <t>นายสายยัญ  นาสม</t>
  </si>
  <si>
    <t>66109247759</t>
  </si>
  <si>
    <t>นายบุญเกิด  สีสะเกตุ</t>
  </si>
  <si>
    <t>66109248298</t>
  </si>
  <si>
    <t>นางธันยารัตน์  หอมขิง</t>
  </si>
  <si>
    <t>66109249817</t>
  </si>
  <si>
    <t>ค่าจ้างเหมาบริการตัดหญ้าและทำความสะอาดบริเวณตัดหญ้าในเขตเทศบาล</t>
  </si>
  <si>
    <t>นายอนุพล  ศิริภาพ</t>
  </si>
  <si>
    <t>66109279323</t>
  </si>
  <si>
    <t>นายสุรินทร์  เต็มบาง</t>
  </si>
  <si>
    <t>66109280891</t>
  </si>
  <si>
    <t>นายอัศนัย  มีโส</t>
  </si>
  <si>
    <t>66109281467</t>
  </si>
  <si>
    <t>ค่าจ้างเหมาบริการบุคคลภายนอกเสริมการปฏิบัติงานป้องกันและบรรเทาสาธารณภัย (พนักงานดับเพลิง)</t>
  </si>
  <si>
    <t>นายกิตติ  วันมา</t>
  </si>
  <si>
    <t>66109176476</t>
  </si>
  <si>
    <t>นายอาทิตย์  มาลาม</t>
  </si>
  <si>
    <t>66109178429</t>
  </si>
  <si>
    <t>ค่าจ้างเหมาผู้ช่วยปฏิบัติงานการเงินและบัญชี กองคลัง</t>
  </si>
  <si>
    <t>นางสาวกรรณิการ์  ตระกูล</t>
  </si>
  <si>
    <t>66109009898</t>
  </si>
  <si>
    <t>ค่าจ้างเหมาผู้ช่วยปฏิบัติงานจัดเก็บรายได้และพัฒนารายได้ กองคลัง</t>
  </si>
  <si>
    <t>นางสาวศิรินนาฏ  รัตนวรรณชัย</t>
  </si>
  <si>
    <t>66109018266</t>
  </si>
  <si>
    <t xml:space="preserve">ค่าจ้างช่วยปฏิบัติงานธุรการและสารบรรณ กองช่าง </t>
  </si>
  <si>
    <t>นางสาวสุภาวดี  พิมพ์สา</t>
  </si>
  <si>
    <t>66109054420</t>
  </si>
  <si>
    <t xml:space="preserve">ค่าจ้างเหมาผู้ช่วยปฏิบัติงานธุรการและสารบรรณ 
กองสาธารณสุขฯ </t>
  </si>
  <si>
    <t>นายกิตติพล  สายกระซิบ</t>
  </si>
  <si>
    <t>66109030845</t>
  </si>
  <si>
    <t>ค่าจ้างเหมาผู้ช่วยปฏิบัติงานธุรการและสารบรรณ 
กองการศึกษา</t>
  </si>
  <si>
    <t>นางสาวจารุวรรณ  พาทอง</t>
  </si>
  <si>
    <t>66109047404</t>
  </si>
  <si>
    <t>ค่าจ้างเหมาบุคคลภายนอกเสริมการปฏิบัติงานผลิตสื่อการประชาสัมพันธ์   สำนักปลัด</t>
  </si>
  <si>
    <t>นายณัฐพล  มูลเงิน</t>
  </si>
  <si>
    <t>66109097747</t>
  </si>
  <si>
    <t>ค่าจ้างเหมาบริการบุคคลภายนอกเสริมการปฏิบัติงานผลิตและพิมพ์เอกสารธุรการ สำนักปลัด</t>
  </si>
  <si>
    <t>66109107565</t>
  </si>
  <si>
    <t>ค่าจ้างเหมาบริการบุคคลภายนอกเสริมการปฏิบัติงานทำความสะอาดอาคารสถานที่ราชการ</t>
  </si>
  <si>
    <t>นางสาวรัตน์ติกาณ  มีหล้า</t>
  </si>
  <si>
    <t>66109126500</t>
  </si>
  <si>
    <t xml:space="preserve">นางรัตนา  ศิริภาพ </t>
  </si>
  <si>
    <t>66109126714</t>
  </si>
  <si>
    <t>ค่าจ้างเหมาบริการบุคคลภายนอกเสริมการปฏิบัติงานพัฒนาบุคคลสำนักปลัดเทศบาล</t>
  </si>
  <si>
    <t>วิธีประกวดแบบ</t>
  </si>
  <si>
    <t xml:space="preserve">นางสาวกมลชนก  สุวรรณพรม  </t>
  </si>
  <si>
    <t>66109151096</t>
  </si>
  <si>
    <t xml:space="preserve">ค่าจ้างเหมาบริการบริการบุคคลภายนอกเสริมการปฏิบัติงานพัฒนาชุมชน  สำนักปลัดเทศบาล </t>
  </si>
  <si>
    <t>นางสาวสุกัญญา  ประเสริฐ</t>
  </si>
  <si>
    <t>66109137968</t>
  </si>
  <si>
    <t>ค่าจ้างเหมาบริการบริการบุคคลภายนอกเสริมการปฏิบัติงานแผนและงบประมาณ  สำนักปลัดเทศบาล</t>
  </si>
  <si>
    <t>นางสาวปรียานุช  ศาสตร์สุภาพ</t>
  </si>
  <si>
    <t>66109161174</t>
  </si>
  <si>
    <t>ค่าจ้างเหมาบริการผู้ดูแลเด็ก ศูนย์พัฒนาเด็กเล็กเทศบาลตำบลฟากท่า</t>
  </si>
  <si>
    <t>นางสาวปวีณ์ธิดา  หล่ายชนะ</t>
  </si>
  <si>
    <t>66109297900</t>
  </si>
  <si>
    <t>ค่ารื้อถอนซุ้มเฉลิมพระเกียรติฯ เนื่องจากเหตุวาตภัย</t>
  </si>
  <si>
    <t>นายวิชัย  บุตรพา</t>
  </si>
  <si>
    <t>67059388543</t>
  </si>
  <si>
    <t>ค่าจ้างเหมาบริการบุคคลภายนอกเสริมการปฏิบัติงานทำความสะอาดศูนย์พัฒนาเด็กเล็ก</t>
  </si>
  <si>
    <t>นางสาวกนิษฐา  แสงกลม</t>
  </si>
  <si>
    <t>66129153394</t>
  </si>
  <si>
    <t>ค่าจ้างเหมาผู้ช่วยปฏิบัติงานกองการศึกษา</t>
  </si>
  <si>
    <t>นางสาวกุลฐภรณ์  พิพัฒน์ภมรกุล</t>
  </si>
  <si>
    <t>66109049190</t>
  </si>
  <si>
    <t>ค่าจัดซื้อวัสดุไฟฟ้า(กองช่าง)</t>
  </si>
  <si>
    <t>ร้านกิตติการไฟฟ้า   ยูคอมก๊อปปี้</t>
  </si>
  <si>
    <t>67029504621</t>
  </si>
  <si>
    <t>ค่าจ้างเหมาผู้ช่วยปฏิบัติงานพัสดุและทรัพย์สิน กองคลัง</t>
  </si>
  <si>
    <t>นางพนิดา  รัตนอาจ</t>
  </si>
  <si>
    <t>66109015421</t>
  </si>
  <si>
    <t>ค่าซื้ออุปกรณ์วัสดุกีฬา 5 เหล่า</t>
  </si>
  <si>
    <t>หจก.  จิมสปอร์ตอุตรดิตถ์</t>
  </si>
  <si>
    <t>67029207086</t>
  </si>
  <si>
    <t>ค่าจ้างเหมาโครงการปรับสภาพแวดล้อมและสิ่งอำนวยความสะดวกของผู้สูงอายุ</t>
  </si>
  <si>
    <t>นายจรัญ  ตาวันดี</t>
  </si>
  <si>
    <t>67079119484</t>
  </si>
  <si>
    <t>ค่าจัดซื้อวัสดุงานบ้านงานครัว สำนักปลัด</t>
  </si>
  <si>
    <t>หจก. คลังเครื่องเขียนอภิญญา</t>
  </si>
  <si>
    <t>67089404189</t>
  </si>
  <si>
    <t>ค่าจัดซื้อวัสดุงานบ้านงานครัว (กองสาธารณสุขฯ)</t>
  </si>
  <si>
    <t>หจก.  คลังเครื่องเขียนอภิญญา</t>
  </si>
  <si>
    <t>67039487612</t>
  </si>
  <si>
    <t>ค่าจ้างเหมาขุดลอกท่อระบายน้ำ รางระบายน้ำ</t>
  </si>
  <si>
    <t>นายสุข  สอนงอก</t>
  </si>
  <si>
    <t>67049095021</t>
  </si>
  <si>
    <t>ค่าซ่อมแซมรถส่วนกลาง</t>
  </si>
  <si>
    <t>บริษัท  สยามนิสสันอุตรดิตถ์  จำกัด</t>
  </si>
  <si>
    <t>66119188986</t>
  </si>
  <si>
    <t>ค่าจัดซื้อวัสดุคอมพิวเตอร์(กองคลัง)</t>
  </si>
  <si>
    <t>หจก.ยูคอมก๊อปปี้เซอร์วิส</t>
  </si>
  <si>
    <t>67049260374</t>
  </si>
  <si>
    <t>ค่าจัดซื้อกระจกโค้งแบบมนโพลีคาร์บอเนต</t>
  </si>
  <si>
    <t xml:space="preserve">ร้านโอเคการดับเพลิง </t>
  </si>
  <si>
    <t>67069237563</t>
  </si>
  <si>
    <t>ค่าจัดซื้อวัสดุสำนักงาน(สำนักปลัด)</t>
  </si>
  <si>
    <t>66119095413</t>
  </si>
  <si>
    <t>ค่าจัดซื้อวัสดุสำนักงาน สำนักปลัด</t>
  </si>
  <si>
    <t>67089174251</t>
  </si>
  <si>
    <t>ค่าจัดซื้อวัสดุสำนักงาน (กองการศึกษา)</t>
  </si>
  <si>
    <t>หจก.คลังเครื่องเขียนอภิญญา</t>
  </si>
  <si>
    <t>67059056352</t>
  </si>
  <si>
    <t>ค่าบำรุงรักษาและซ่อมแซมแอร์สำนักงานจำนวน 7 ห้อง</t>
  </si>
  <si>
    <t>นายสมใจ  การะปักษ์</t>
  </si>
  <si>
    <t>67059621363</t>
  </si>
  <si>
    <t>ค่าจัดซื้อหมึกเครื่องถ่ายเอกสาร</t>
  </si>
  <si>
    <t xml:space="preserve">หจก. ยูคอมก๊อปปี้ </t>
  </si>
  <si>
    <t>66119256394</t>
  </si>
  <si>
    <t>ค่าจัดซื้อวัคซีนป้องกันพิษสุนัขบ้า (กองสาธารณสุขฯ)</t>
  </si>
  <si>
    <t>ธัญญพัทธ์ การเกษตร</t>
  </si>
  <si>
    <t>67059217587</t>
  </si>
  <si>
    <t>ค่าจัดซื้อวัสดุสำนักงาน กองคลัง</t>
  </si>
  <si>
    <t>บริษัท คลังเครื่องเขียนอภิญญา จำกัด</t>
  </si>
  <si>
    <t>67089108675</t>
  </si>
  <si>
    <t>ค่าจัดซื้อวัสดุสำนักงาน (ศูนย์พัฒนาเด็กเล็ก)</t>
  </si>
  <si>
    <t>67039233054</t>
  </si>
  <si>
    <t>ค่าจัดซื้อวัสดุสำนักงาน(หน่วยตรวจสอบภายใน)</t>
  </si>
  <si>
    <t>66119131795</t>
  </si>
  <si>
    <t>ค่าจัดซื้อวัสดุสำนักงาน(กองช่าง)</t>
  </si>
  <si>
    <t>67019047424</t>
  </si>
  <si>
    <t>ค่าจัดซื้อวัสดุงานบ้านงานครัว(ศูนย์พัฒนาเด็กเล็ก)</t>
  </si>
  <si>
    <t>67039245052</t>
  </si>
  <si>
    <t>ค่าจัดซื้อวัสดุสำนักงาน กองช่าง</t>
  </si>
  <si>
    <t>อยู่ระหว่างระยะสัญญา</t>
  </si>
  <si>
    <t>67089336060</t>
  </si>
  <si>
    <t>ค่าจัดซื้อวัสดุสำนักงาน(กองการศึกษา)</t>
  </si>
  <si>
    <t xml:space="preserve">หจก. ยูคอมก๊อปปี้เซอร์วิส </t>
  </si>
  <si>
    <t>67039203138</t>
  </si>
  <si>
    <t>ค่าจัดซื้อหมึกเครื่องถ่ายเอกสารกองสำนักปลัด</t>
  </si>
  <si>
    <t>67089157844</t>
  </si>
  <si>
    <t>ค่าจัดซื้อวัสดุคอมพิวเตอร์กองช่าง</t>
  </si>
  <si>
    <t>67089306135</t>
  </si>
  <si>
    <t>ค่าจ้างกำจัดสิ่งปฏิกูล(กองสาธารณสุขฯ)</t>
  </si>
  <si>
    <t xml:space="preserve">นายสมภพ  อ้วนวงษ์ </t>
  </si>
  <si>
    <t>66119075896</t>
  </si>
  <si>
    <t>ค่าจัดซื้อวัสดุคอมพิวเตอร์(กองlสำนักปลัด)</t>
  </si>
  <si>
    <t>หจก. ยูคอมก๊อปปี้</t>
  </si>
  <si>
    <t>67019591756</t>
  </si>
  <si>
    <t>ค่าจัดซื้อวัสดุคอมพิวเตอร์(หน่วยตรวจสอบภายใน)</t>
  </si>
  <si>
    <t>66119109166</t>
  </si>
  <si>
    <t>ค่าซ่อมแซมแอร์รถยนต์ส่วนกลาง</t>
  </si>
  <si>
    <t>ร้านใหญ่แอร์</t>
  </si>
  <si>
    <t>67059545123</t>
  </si>
  <si>
    <t>ค่าจัดซื้อวัสดุสำนักงาน กองการศึกษา</t>
  </si>
  <si>
    <t>67089364716</t>
  </si>
  <si>
    <t>ค่าซ่อมแซมรถยนต์ส่วนกลาง(สำนักปลัด)</t>
  </si>
  <si>
    <t xml:space="preserve">บริษัท  สยามนิสสันอุตรดิตถ์  จำกัด </t>
  </si>
  <si>
    <t>67029207765</t>
  </si>
  <si>
    <t>ค่าจัดซื้อวัสดุไฟฟ้า(สำนักปลัด)</t>
  </si>
  <si>
    <t>67019572783</t>
  </si>
  <si>
    <t>ค่าจัดซื้อวัสดุคอมพิวเตอร์(กองช่าง)</t>
  </si>
  <si>
    <t>67019247361</t>
  </si>
  <si>
    <t>ค่าบำรุงรักษาและซ่อมแซมรถจักรยานยนต์ (สำนักปลัด)</t>
  </si>
  <si>
    <t>ร้านคาบิวเซอวิส</t>
  </si>
  <si>
    <t>67049166807</t>
  </si>
  <si>
    <t>66129450788</t>
  </si>
  <si>
    <t>ค่ากำจัดสิ่งปฏิกูลศูนย์พัฒนาเด็กเล็ก(กองสาธารณสุขฯ)</t>
  </si>
  <si>
    <t>นายสมภพ  อ้วนวงษ์</t>
  </si>
  <si>
    <t>67039121178</t>
  </si>
  <si>
    <t>ค่าจัดซื้อวัสดุก่อสร้าง(กองช่าง)</t>
  </si>
  <si>
    <t>ร้านสุขเกษมวัสดุ</t>
  </si>
  <si>
    <t>67019035503</t>
  </si>
  <si>
    <t>ค่าซ่อมแซมเครื่องคอมพิวเตอร์ กองช่าง</t>
  </si>
  <si>
    <t>67089152463</t>
  </si>
  <si>
    <t>ค่าจัดซื้อวัสดุโฆษณาและเผยแพร่ (สำนักปลัด)</t>
  </si>
  <si>
    <t>67019566332</t>
  </si>
  <si>
    <t>ค่าจัดซื้อรูปในหลวง(กองช่าง)</t>
  </si>
  <si>
    <t>ร้านเอ๋โปสเตอร์</t>
  </si>
  <si>
    <t>67029034828</t>
  </si>
  <si>
    <t>ค่าจัดซื้อวัสดุสำนักงาน หน่วยตรวจสอบภายใน</t>
  </si>
  <si>
    <t>67089304453</t>
  </si>
  <si>
    <t>ค่าซ่อมแซ่มคอมพิวเตอร์กองสำนักปลัด</t>
  </si>
  <si>
    <t>67089300579</t>
  </si>
  <si>
    <t>ค่าจัดซื้อวัสดุสำนักงาน(กองคลัง)</t>
  </si>
  <si>
    <t>บริษัท คลังเครื่องเขียน อภิญญา จำกัด</t>
  </si>
  <si>
    <t>67039036711</t>
  </si>
  <si>
    <t>ค่าจัดซื้อวัสดุงานบ้านงานครัว กองสาธารณสุขฯ</t>
  </si>
  <si>
    <t>67089147397</t>
  </si>
  <si>
    <t>ค่าซ่อมแซมเครื่องพิมพ์(กองการศึกษา)</t>
  </si>
  <si>
    <t>67049457872</t>
  </si>
  <si>
    <t>ค่าจ้างจัดทำป้ายในหลวง</t>
  </si>
  <si>
    <t xml:space="preserve">ร้านเอ๋โปสเตอร์ </t>
  </si>
  <si>
    <t>67089317473</t>
  </si>
  <si>
    <t>ค่าซ่อมแซมคอมพิวเตอร์ (ศูนย์พัฒนาเด็กเล็ก)</t>
  </si>
  <si>
    <t>67039404576</t>
  </si>
  <si>
    <t>ค่าซ่อมแซมคอมพิวเตอร์(ศูนย์พัฒนาเด็กเล็ก)</t>
  </si>
  <si>
    <t>ค่าจัดซื้อวัสดุเชื้อเพลิงและหล่อลื่น (น้ำมันออโต้ลูป)</t>
  </si>
  <si>
    <t>หจก. ศูนย์อะไหล่ยนต์แม่เจริญทรัพย์</t>
  </si>
  <si>
    <t>67099199528</t>
  </si>
  <si>
    <t>ค่าจ้างจัดทำป้าย(สำนักปลัด)</t>
  </si>
  <si>
    <t>67019354394</t>
  </si>
  <si>
    <t>ค่าบำรุงรักษาและซ่อมแซมเครื่องตัดหญ้า</t>
  </si>
  <si>
    <t>ร้านนิ๊กการเกษตร</t>
  </si>
  <si>
    <t>67099265435</t>
  </si>
  <si>
    <t>ค่าซ่อมแซมเครื่องคอมพิวเตอร์ สำนักปลัดเทศบาล</t>
  </si>
  <si>
    <t>67089178316</t>
  </si>
  <si>
    <t>ค่าซ่อมแซมรถขยะ</t>
  </si>
  <si>
    <t>อู่สิงโตเซอร์วิส</t>
  </si>
  <si>
    <t>67089086567</t>
  </si>
  <si>
    <t>ค่าซ่อมแซมเครื่องเลื่อยยนต์ กองช่าง</t>
  </si>
  <si>
    <t>67099054707</t>
  </si>
  <si>
    <t>ค่าซ่อมแซมเครื่องพิมพ์ (ศูนย์พัฒนาเด็กเล็กฯ)</t>
  </si>
  <si>
    <t>67049458419</t>
  </si>
  <si>
    <t>ค่าจัดซื้อวัสดุประชาสัมพันธ์</t>
  </si>
  <si>
    <t>67089193334</t>
  </si>
  <si>
    <t>ค่าจ้างจัดทำป้าย</t>
  </si>
  <si>
    <t>67019340653</t>
  </si>
  <si>
    <t>ค่าซ่อมแซมประตูหน้าต่างสำนักงาน</t>
  </si>
  <si>
    <t>นายวิทวัฒน์  โพธิ์จวง</t>
  </si>
  <si>
    <t>67059453329</t>
  </si>
  <si>
    <t>ค่าซ่อมแซมแอร์ (กองคลัง)</t>
  </si>
  <si>
    <t>67049282173</t>
  </si>
  <si>
    <t>ค่าจ้างทำตรายาง หน่วยตรวจสอบภายใน</t>
  </si>
  <si>
    <t>67089615202</t>
  </si>
  <si>
    <t>*** หมายเหตุ งบลงทุนอยู่ในลำดับที่ 1-5 หน่วยงานได้รับจัดสรรงบลงทุน ในปี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</si>
</sst>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6"/>
    </row>
    <row r="16" spans="1:4" ht="42" x14ac:dyDescent="0.35">
      <c r="A16" s="6" t="s">
        <v>18</v>
      </c>
      <c r="B16" s="9" t="s">
        <v>1</v>
      </c>
      <c r="C16" s="10" t="s">
        <v>31</v>
      </c>
      <c r="D16" s="26"/>
    </row>
    <row r="17" spans="1:4" ht="168" x14ac:dyDescent="0.35">
      <c r="A17" s="6" t="s">
        <v>19</v>
      </c>
      <c r="B17" s="9" t="s">
        <v>2</v>
      </c>
      <c r="C17" s="11" t="s">
        <v>32</v>
      </c>
      <c r="D17" s="26"/>
    </row>
    <row r="18" spans="1:4" ht="168" x14ac:dyDescent="0.35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65</v>
      </c>
      <c r="H2" s="21" t="s">
        <v>59</v>
      </c>
      <c r="I2" s="22">
        <v>115000</v>
      </c>
      <c r="J2" s="20" t="s">
        <v>60</v>
      </c>
      <c r="K2" s="21" t="s">
        <v>61</v>
      </c>
      <c r="L2" s="21" t="s">
        <v>62</v>
      </c>
      <c r="M2" s="22">
        <v>115000</v>
      </c>
      <c r="N2" s="22">
        <v>107500</v>
      </c>
      <c r="O2" s="21" t="s">
        <v>63</v>
      </c>
      <c r="P2" s="23" t="s">
        <v>64</v>
      </c>
    </row>
    <row r="3" spans="1:16" ht="42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65</v>
      </c>
      <c r="H3" s="21" t="s">
        <v>66</v>
      </c>
      <c r="I3" s="22">
        <v>100000</v>
      </c>
      <c r="J3" s="20" t="s">
        <v>60</v>
      </c>
      <c r="K3" s="21" t="s">
        <v>61</v>
      </c>
      <c r="L3" s="21" t="s">
        <v>62</v>
      </c>
      <c r="M3" s="22">
        <v>100000</v>
      </c>
      <c r="N3" s="22">
        <v>100000</v>
      </c>
      <c r="O3" s="21" t="s">
        <v>67</v>
      </c>
      <c r="P3" s="23" t="s">
        <v>68</v>
      </c>
    </row>
    <row r="4" spans="1:16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65</v>
      </c>
      <c r="H4" s="21" t="s">
        <v>69</v>
      </c>
      <c r="I4" s="22">
        <v>50000</v>
      </c>
      <c r="J4" s="20" t="s">
        <v>60</v>
      </c>
      <c r="K4" s="21" t="s">
        <v>61</v>
      </c>
      <c r="L4" s="21" t="s">
        <v>62</v>
      </c>
      <c r="M4" s="22">
        <v>50000</v>
      </c>
      <c r="N4" s="22">
        <v>50000</v>
      </c>
      <c r="O4" s="21" t="s">
        <v>70</v>
      </c>
      <c r="P4" s="23" t="s">
        <v>71</v>
      </c>
    </row>
    <row r="5" spans="1:16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65</v>
      </c>
      <c r="H5" s="21" t="s">
        <v>72</v>
      </c>
      <c r="I5" s="22">
        <v>24000</v>
      </c>
      <c r="J5" s="20" t="s">
        <v>60</v>
      </c>
      <c r="K5" s="21" t="s">
        <v>61</v>
      </c>
      <c r="L5" s="21" t="s">
        <v>62</v>
      </c>
      <c r="M5" s="22">
        <v>24000</v>
      </c>
      <c r="N5" s="22">
        <v>23990</v>
      </c>
      <c r="O5" s="21" t="s">
        <v>73</v>
      </c>
      <c r="P5" s="23" t="s">
        <v>74</v>
      </c>
    </row>
    <row r="6" spans="1:16" ht="42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65</v>
      </c>
      <c r="H6" s="21" t="s">
        <v>75</v>
      </c>
      <c r="I6" s="22">
        <v>18400</v>
      </c>
      <c r="J6" s="20" t="s">
        <v>60</v>
      </c>
      <c r="K6" s="21" t="s">
        <v>61</v>
      </c>
      <c r="L6" s="21" t="s">
        <v>62</v>
      </c>
      <c r="M6" s="22">
        <v>18400</v>
      </c>
      <c r="N6" s="22">
        <v>18400</v>
      </c>
      <c r="O6" s="21" t="s">
        <v>76</v>
      </c>
      <c r="P6" s="23" t="s">
        <v>77</v>
      </c>
    </row>
    <row r="7" spans="1:16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65</v>
      </c>
      <c r="H7" s="21" t="s">
        <v>78</v>
      </c>
      <c r="I7" s="22">
        <v>144000</v>
      </c>
      <c r="J7" s="20" t="s">
        <v>60</v>
      </c>
      <c r="K7" s="21" t="s">
        <v>61</v>
      </c>
      <c r="L7" s="21" t="s">
        <v>62</v>
      </c>
      <c r="M7" s="22">
        <v>144000</v>
      </c>
      <c r="N7" s="22">
        <v>144000</v>
      </c>
      <c r="O7" s="21" t="s">
        <v>79</v>
      </c>
      <c r="P7" s="23" t="s">
        <v>80</v>
      </c>
    </row>
    <row r="8" spans="1:16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65</v>
      </c>
      <c r="H8" s="21" t="s">
        <v>81</v>
      </c>
      <c r="I8" s="22">
        <v>144000</v>
      </c>
      <c r="J8" s="20" t="s">
        <v>60</v>
      </c>
      <c r="K8" s="21" t="s">
        <v>61</v>
      </c>
      <c r="L8" s="21" t="s">
        <v>62</v>
      </c>
      <c r="M8" s="22">
        <v>144000</v>
      </c>
      <c r="N8" s="22">
        <v>144000</v>
      </c>
      <c r="O8" s="21" t="s">
        <v>82</v>
      </c>
      <c r="P8" s="23" t="s">
        <v>83</v>
      </c>
    </row>
    <row r="9" spans="1:16" ht="42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65</v>
      </c>
      <c r="H9" s="21" t="s">
        <v>84</v>
      </c>
      <c r="I9" s="22">
        <v>144000</v>
      </c>
      <c r="J9" s="20" t="s">
        <v>60</v>
      </c>
      <c r="K9" s="21" t="s">
        <v>61</v>
      </c>
      <c r="L9" s="21" t="s">
        <v>62</v>
      </c>
      <c r="M9" s="22">
        <v>144000</v>
      </c>
      <c r="N9" s="22">
        <v>140000</v>
      </c>
      <c r="O9" s="21" t="s">
        <v>85</v>
      </c>
      <c r="P9" s="23" t="s">
        <v>86</v>
      </c>
    </row>
    <row r="10" spans="1:16" ht="42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65</v>
      </c>
      <c r="H10" s="21" t="s">
        <v>87</v>
      </c>
      <c r="I10" s="22">
        <v>143600</v>
      </c>
      <c r="J10" s="20" t="s">
        <v>60</v>
      </c>
      <c r="K10" s="21" t="s">
        <v>61</v>
      </c>
      <c r="L10" s="21" t="s">
        <v>62</v>
      </c>
      <c r="M10" s="22">
        <v>143600</v>
      </c>
      <c r="N10" s="22">
        <v>143600</v>
      </c>
      <c r="O10" s="21" t="s">
        <v>88</v>
      </c>
      <c r="P10" s="23" t="s">
        <v>89</v>
      </c>
    </row>
    <row r="11" spans="1:16" ht="42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65</v>
      </c>
      <c r="H11" s="21" t="s">
        <v>90</v>
      </c>
      <c r="I11" s="22">
        <v>108000</v>
      </c>
      <c r="J11" s="20" t="s">
        <v>60</v>
      </c>
      <c r="K11" s="21" t="s">
        <v>61</v>
      </c>
      <c r="L11" s="21" t="s">
        <v>62</v>
      </c>
      <c r="M11" s="22">
        <v>108000</v>
      </c>
      <c r="N11" s="22">
        <v>108000</v>
      </c>
      <c r="O11" s="21" t="s">
        <v>91</v>
      </c>
      <c r="P11" s="23" t="s">
        <v>92</v>
      </c>
    </row>
    <row r="12" spans="1:16" ht="42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65</v>
      </c>
      <c r="H12" s="21" t="s">
        <v>90</v>
      </c>
      <c r="I12" s="22">
        <v>108000</v>
      </c>
      <c r="J12" s="20" t="s">
        <v>60</v>
      </c>
      <c r="K12" s="21" t="s">
        <v>61</v>
      </c>
      <c r="L12" s="21" t="s">
        <v>62</v>
      </c>
      <c r="M12" s="22">
        <v>108000</v>
      </c>
      <c r="N12" s="22">
        <v>108000</v>
      </c>
      <c r="O12" s="21" t="s">
        <v>93</v>
      </c>
      <c r="P12" s="23" t="s">
        <v>94</v>
      </c>
    </row>
    <row r="13" spans="1:16" ht="42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65</v>
      </c>
      <c r="H13" s="21" t="s">
        <v>95</v>
      </c>
      <c r="I13" s="22">
        <v>108000</v>
      </c>
      <c r="J13" s="20" t="s">
        <v>60</v>
      </c>
      <c r="K13" s="21" t="s">
        <v>61</v>
      </c>
      <c r="L13" s="21" t="s">
        <v>62</v>
      </c>
      <c r="M13" s="22">
        <v>108000</v>
      </c>
      <c r="N13" s="22">
        <v>108000</v>
      </c>
      <c r="O13" s="21" t="s">
        <v>96</v>
      </c>
      <c r="P13" s="23" t="s">
        <v>97</v>
      </c>
    </row>
    <row r="14" spans="1:16" ht="42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65</v>
      </c>
      <c r="H14" s="21" t="s">
        <v>95</v>
      </c>
      <c r="I14" s="22">
        <v>108000</v>
      </c>
      <c r="J14" s="20" t="s">
        <v>60</v>
      </c>
      <c r="K14" s="21" t="s">
        <v>61</v>
      </c>
      <c r="L14" s="21" t="s">
        <v>62</v>
      </c>
      <c r="M14" s="22">
        <v>108000</v>
      </c>
      <c r="N14" s="22">
        <v>108000</v>
      </c>
      <c r="O14" s="21" t="s">
        <v>98</v>
      </c>
      <c r="P14" s="23" t="s">
        <v>99</v>
      </c>
    </row>
    <row r="15" spans="1:16" ht="42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65</v>
      </c>
      <c r="H15" s="21" t="s">
        <v>95</v>
      </c>
      <c r="I15" s="22">
        <v>108000</v>
      </c>
      <c r="J15" s="20" t="s">
        <v>60</v>
      </c>
      <c r="K15" s="21" t="s">
        <v>61</v>
      </c>
      <c r="L15" s="21" t="s">
        <v>62</v>
      </c>
      <c r="M15" s="22">
        <v>108000</v>
      </c>
      <c r="N15" s="22">
        <v>108000</v>
      </c>
      <c r="O15" s="21" t="s">
        <v>100</v>
      </c>
      <c r="P15" s="23" t="s">
        <v>101</v>
      </c>
    </row>
    <row r="16" spans="1:16" ht="42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65</v>
      </c>
      <c r="H16" s="21" t="s">
        <v>102</v>
      </c>
      <c r="I16" s="22">
        <v>108000</v>
      </c>
      <c r="J16" s="20" t="s">
        <v>60</v>
      </c>
      <c r="K16" s="21" t="s">
        <v>61</v>
      </c>
      <c r="L16" s="21" t="s">
        <v>62</v>
      </c>
      <c r="M16" s="22">
        <v>108000</v>
      </c>
      <c r="N16" s="22">
        <v>108000</v>
      </c>
      <c r="O16" s="21" t="s">
        <v>103</v>
      </c>
      <c r="P16" s="23" t="s">
        <v>104</v>
      </c>
    </row>
    <row r="17" spans="1:16" ht="42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65</v>
      </c>
      <c r="H17" s="21" t="s">
        <v>102</v>
      </c>
      <c r="I17" s="22">
        <v>108000</v>
      </c>
      <c r="J17" s="20" t="s">
        <v>60</v>
      </c>
      <c r="K17" s="21" t="s">
        <v>61</v>
      </c>
      <c r="L17" s="21" t="s">
        <v>62</v>
      </c>
      <c r="M17" s="22">
        <v>108000</v>
      </c>
      <c r="N17" s="22">
        <v>108000</v>
      </c>
      <c r="O17" s="21" t="s">
        <v>105</v>
      </c>
      <c r="P17" s="23" t="s">
        <v>106</v>
      </c>
    </row>
    <row r="18" spans="1:16" ht="42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65</v>
      </c>
      <c r="H18" s="21" t="s">
        <v>102</v>
      </c>
      <c r="I18" s="22">
        <v>108000</v>
      </c>
      <c r="J18" s="20" t="s">
        <v>60</v>
      </c>
      <c r="K18" s="21" t="s">
        <v>61</v>
      </c>
      <c r="L18" s="21" t="s">
        <v>62</v>
      </c>
      <c r="M18" s="22">
        <v>108000</v>
      </c>
      <c r="N18" s="22">
        <v>108000</v>
      </c>
      <c r="O18" s="21" t="s">
        <v>107</v>
      </c>
      <c r="P18" s="23" t="s">
        <v>108</v>
      </c>
    </row>
    <row r="19" spans="1:16" ht="42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65</v>
      </c>
      <c r="H19" s="21" t="s">
        <v>109</v>
      </c>
      <c r="I19" s="22">
        <v>107700</v>
      </c>
      <c r="J19" s="20" t="s">
        <v>60</v>
      </c>
      <c r="K19" s="21" t="s">
        <v>61</v>
      </c>
      <c r="L19" s="21" t="s">
        <v>62</v>
      </c>
      <c r="M19" s="22">
        <v>107700</v>
      </c>
      <c r="N19" s="22">
        <v>107700</v>
      </c>
      <c r="O19" s="21" t="s">
        <v>110</v>
      </c>
      <c r="P19" s="23" t="s">
        <v>111</v>
      </c>
    </row>
    <row r="20" spans="1:16" ht="42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65</v>
      </c>
      <c r="H20" s="21" t="s">
        <v>109</v>
      </c>
      <c r="I20" s="22">
        <v>107700</v>
      </c>
      <c r="J20" s="20" t="s">
        <v>60</v>
      </c>
      <c r="K20" s="21" t="s">
        <v>61</v>
      </c>
      <c r="L20" s="21" t="s">
        <v>62</v>
      </c>
      <c r="M20" s="22">
        <v>107700</v>
      </c>
      <c r="N20" s="22">
        <v>107700</v>
      </c>
      <c r="O20" s="21" t="s">
        <v>112</v>
      </c>
      <c r="P20" s="23" t="s">
        <v>113</v>
      </c>
    </row>
    <row r="21" spans="1:16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65</v>
      </c>
      <c r="H21" s="21" t="s">
        <v>114</v>
      </c>
      <c r="I21" s="22">
        <v>96000</v>
      </c>
      <c r="J21" s="20" t="s">
        <v>60</v>
      </c>
      <c r="K21" s="21" t="s">
        <v>61</v>
      </c>
      <c r="L21" s="21" t="s">
        <v>62</v>
      </c>
      <c r="M21" s="22">
        <v>96000</v>
      </c>
      <c r="N21" s="22">
        <v>96000</v>
      </c>
      <c r="O21" s="21" t="s">
        <v>115</v>
      </c>
      <c r="P21" s="23" t="s">
        <v>116</v>
      </c>
    </row>
    <row r="22" spans="1:16" ht="42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65</v>
      </c>
      <c r="H22" s="21" t="s">
        <v>117</v>
      </c>
      <c r="I22" s="22">
        <v>96000</v>
      </c>
      <c r="J22" s="20" t="s">
        <v>60</v>
      </c>
      <c r="K22" s="21" t="s">
        <v>61</v>
      </c>
      <c r="L22" s="21" t="s">
        <v>62</v>
      </c>
      <c r="M22" s="22">
        <v>96000</v>
      </c>
      <c r="N22" s="22">
        <v>96000</v>
      </c>
      <c r="O22" s="21" t="s">
        <v>118</v>
      </c>
      <c r="P22" s="23" t="s">
        <v>119</v>
      </c>
    </row>
    <row r="23" spans="1:16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65</v>
      </c>
      <c r="H23" s="21" t="s">
        <v>120</v>
      </c>
      <c r="I23" s="22">
        <v>96000</v>
      </c>
      <c r="J23" s="20" t="s">
        <v>60</v>
      </c>
      <c r="K23" s="21" t="s">
        <v>61</v>
      </c>
      <c r="L23" s="21" t="s">
        <v>62</v>
      </c>
      <c r="M23" s="22">
        <v>96000</v>
      </c>
      <c r="N23" s="22">
        <v>96000</v>
      </c>
      <c r="O23" s="21" t="s">
        <v>121</v>
      </c>
      <c r="P23" s="23" t="s">
        <v>122</v>
      </c>
    </row>
    <row r="24" spans="1:16" ht="42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65</v>
      </c>
      <c r="H24" s="21" t="s">
        <v>123</v>
      </c>
      <c r="I24" s="22">
        <v>96000</v>
      </c>
      <c r="J24" s="20" t="s">
        <v>60</v>
      </c>
      <c r="K24" s="21" t="s">
        <v>61</v>
      </c>
      <c r="L24" s="21" t="s">
        <v>62</v>
      </c>
      <c r="M24" s="22">
        <v>96000</v>
      </c>
      <c r="N24" s="22">
        <v>96000</v>
      </c>
      <c r="O24" s="21" t="s">
        <v>124</v>
      </c>
      <c r="P24" s="23" t="s">
        <v>125</v>
      </c>
    </row>
    <row r="25" spans="1:16" ht="42" x14ac:dyDescent="0.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65</v>
      </c>
      <c r="H25" s="21" t="s">
        <v>126</v>
      </c>
      <c r="I25" s="22">
        <v>96000</v>
      </c>
      <c r="J25" s="20" t="s">
        <v>60</v>
      </c>
      <c r="K25" s="21" t="s">
        <v>61</v>
      </c>
      <c r="L25" s="21" t="s">
        <v>62</v>
      </c>
      <c r="M25" s="22">
        <v>96000</v>
      </c>
      <c r="N25" s="22">
        <v>96000</v>
      </c>
      <c r="O25" s="21" t="s">
        <v>127</v>
      </c>
      <c r="P25" s="23" t="s">
        <v>128</v>
      </c>
    </row>
    <row r="26" spans="1:16" ht="42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65</v>
      </c>
      <c r="H26" s="21" t="s">
        <v>129</v>
      </c>
      <c r="I26" s="22">
        <v>96000</v>
      </c>
      <c r="J26" s="20" t="s">
        <v>60</v>
      </c>
      <c r="K26" s="21" t="s">
        <v>61</v>
      </c>
      <c r="L26" s="21" t="s">
        <v>62</v>
      </c>
      <c r="M26" s="22">
        <v>96000</v>
      </c>
      <c r="N26" s="22">
        <v>96000</v>
      </c>
      <c r="O26" s="21" t="s">
        <v>130</v>
      </c>
      <c r="P26" s="23" t="s">
        <v>131</v>
      </c>
    </row>
    <row r="27" spans="1:16" ht="42" x14ac:dyDescent="0.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65</v>
      </c>
      <c r="H27" s="21" t="s">
        <v>132</v>
      </c>
      <c r="I27" s="22">
        <v>96000</v>
      </c>
      <c r="J27" s="20" t="s">
        <v>60</v>
      </c>
      <c r="K27" s="21" t="s">
        <v>61</v>
      </c>
      <c r="L27" s="21" t="s">
        <v>62</v>
      </c>
      <c r="M27" s="22">
        <v>96000</v>
      </c>
      <c r="N27" s="22">
        <v>96000</v>
      </c>
      <c r="O27" s="21" t="s">
        <v>121</v>
      </c>
      <c r="P27" s="23" t="s">
        <v>133</v>
      </c>
    </row>
    <row r="28" spans="1:16" ht="42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65</v>
      </c>
      <c r="H28" s="21" t="s">
        <v>134</v>
      </c>
      <c r="I28" s="22">
        <v>96000</v>
      </c>
      <c r="J28" s="20" t="s">
        <v>60</v>
      </c>
      <c r="K28" s="21" t="s">
        <v>61</v>
      </c>
      <c r="L28" s="21" t="s">
        <v>62</v>
      </c>
      <c r="M28" s="22">
        <v>96000</v>
      </c>
      <c r="N28" s="22">
        <v>96000</v>
      </c>
      <c r="O28" s="21" t="s">
        <v>135</v>
      </c>
      <c r="P28" s="23" t="s">
        <v>136</v>
      </c>
    </row>
    <row r="29" spans="1:16" ht="42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65</v>
      </c>
      <c r="H29" s="21" t="s">
        <v>134</v>
      </c>
      <c r="I29" s="22">
        <v>96000</v>
      </c>
      <c r="J29" s="20" t="s">
        <v>60</v>
      </c>
      <c r="K29" s="21" t="s">
        <v>61</v>
      </c>
      <c r="L29" s="21" t="s">
        <v>62</v>
      </c>
      <c r="M29" s="22">
        <v>9600</v>
      </c>
      <c r="N29" s="22">
        <v>96000</v>
      </c>
      <c r="O29" s="21" t="s">
        <v>137</v>
      </c>
      <c r="P29" s="23" t="s">
        <v>138</v>
      </c>
    </row>
    <row r="30" spans="1:16" ht="42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65</v>
      </c>
      <c r="H30" s="21" t="s">
        <v>139</v>
      </c>
      <c r="I30" s="22">
        <v>96000</v>
      </c>
      <c r="J30" s="20" t="s">
        <v>60</v>
      </c>
      <c r="K30" s="21" t="s">
        <v>61</v>
      </c>
      <c r="L30" s="21" t="s">
        <v>140</v>
      </c>
      <c r="M30" s="22">
        <v>96000</v>
      </c>
      <c r="N30" s="22">
        <v>96000</v>
      </c>
      <c r="O30" s="21" t="s">
        <v>141</v>
      </c>
      <c r="P30" s="23" t="s">
        <v>142</v>
      </c>
    </row>
    <row r="31" spans="1:16" ht="42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65</v>
      </c>
      <c r="H31" s="21" t="s">
        <v>143</v>
      </c>
      <c r="I31" s="22">
        <v>96000</v>
      </c>
      <c r="J31" s="20" t="s">
        <v>60</v>
      </c>
      <c r="K31" s="21" t="s">
        <v>61</v>
      </c>
      <c r="L31" s="21" t="s">
        <v>62</v>
      </c>
      <c r="M31" s="22">
        <v>96000</v>
      </c>
      <c r="N31" s="22">
        <v>96000</v>
      </c>
      <c r="O31" s="21" t="s">
        <v>144</v>
      </c>
      <c r="P31" s="23" t="s">
        <v>145</v>
      </c>
    </row>
    <row r="32" spans="1:16" ht="42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65</v>
      </c>
      <c r="H32" s="21" t="s">
        <v>146</v>
      </c>
      <c r="I32" s="22">
        <v>96000</v>
      </c>
      <c r="J32" s="20" t="s">
        <v>60</v>
      </c>
      <c r="K32" s="21" t="s">
        <v>61</v>
      </c>
      <c r="L32" s="21" t="s">
        <v>62</v>
      </c>
      <c r="M32" s="22">
        <v>96000</v>
      </c>
      <c r="N32" s="22">
        <v>96000</v>
      </c>
      <c r="O32" s="21" t="s">
        <v>147</v>
      </c>
      <c r="P32" s="23" t="s">
        <v>148</v>
      </c>
    </row>
    <row r="33" spans="1:16" ht="42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65</v>
      </c>
      <c r="H33" s="21" t="s">
        <v>129</v>
      </c>
      <c r="I33" s="22">
        <v>96000</v>
      </c>
      <c r="J33" s="20" t="s">
        <v>60</v>
      </c>
      <c r="K33" s="21" t="s">
        <v>61</v>
      </c>
      <c r="L33" s="21" t="s">
        <v>62</v>
      </c>
      <c r="M33" s="22">
        <v>96000</v>
      </c>
      <c r="N33" s="22">
        <v>96000</v>
      </c>
      <c r="O33" s="21" t="s">
        <v>130</v>
      </c>
      <c r="P33" s="23" t="s">
        <v>131</v>
      </c>
    </row>
    <row r="34" spans="1:16" ht="42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65</v>
      </c>
      <c r="H34" s="21" t="s">
        <v>132</v>
      </c>
      <c r="I34" s="22">
        <v>96000</v>
      </c>
      <c r="J34" s="20" t="s">
        <v>60</v>
      </c>
      <c r="K34" s="21" t="s">
        <v>61</v>
      </c>
      <c r="L34" s="21" t="s">
        <v>62</v>
      </c>
      <c r="M34" s="22">
        <v>96000</v>
      </c>
      <c r="N34" s="22">
        <v>96000</v>
      </c>
      <c r="O34" s="21" t="s">
        <v>121</v>
      </c>
      <c r="P34" s="23" t="s">
        <v>133</v>
      </c>
    </row>
    <row r="35" spans="1:16" ht="42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65</v>
      </c>
      <c r="H35" s="21" t="s">
        <v>134</v>
      </c>
      <c r="I35" s="22">
        <v>96000</v>
      </c>
      <c r="J35" s="20" t="s">
        <v>60</v>
      </c>
      <c r="K35" s="21" t="s">
        <v>61</v>
      </c>
      <c r="L35" s="21" t="s">
        <v>62</v>
      </c>
      <c r="M35" s="22">
        <v>96000</v>
      </c>
      <c r="N35" s="22">
        <v>96000</v>
      </c>
      <c r="O35" s="21" t="s">
        <v>135</v>
      </c>
      <c r="P35" s="23" t="s">
        <v>136</v>
      </c>
    </row>
    <row r="36" spans="1:16" ht="42" x14ac:dyDescent="0.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65</v>
      </c>
      <c r="H36" s="21" t="s">
        <v>134</v>
      </c>
      <c r="I36" s="22">
        <v>96000</v>
      </c>
      <c r="J36" s="20" t="s">
        <v>60</v>
      </c>
      <c r="K36" s="21" t="s">
        <v>61</v>
      </c>
      <c r="L36" s="21" t="s">
        <v>62</v>
      </c>
      <c r="M36" s="22">
        <v>96000</v>
      </c>
      <c r="N36" s="22">
        <v>96000</v>
      </c>
      <c r="O36" s="21" t="s">
        <v>137</v>
      </c>
      <c r="P36" s="23" t="s">
        <v>138</v>
      </c>
    </row>
    <row r="37" spans="1:16" ht="42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65</v>
      </c>
      <c r="H37" s="21" t="s">
        <v>139</v>
      </c>
      <c r="I37" s="22">
        <v>96000</v>
      </c>
      <c r="J37" s="20" t="s">
        <v>60</v>
      </c>
      <c r="K37" s="21" t="s">
        <v>61</v>
      </c>
      <c r="L37" s="21" t="s">
        <v>140</v>
      </c>
      <c r="M37" s="22">
        <v>96000</v>
      </c>
      <c r="N37" s="22">
        <v>96000</v>
      </c>
      <c r="O37" s="21" t="s">
        <v>141</v>
      </c>
      <c r="P37" s="23" t="s">
        <v>142</v>
      </c>
    </row>
    <row r="38" spans="1:16" ht="42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65</v>
      </c>
      <c r="H38" s="21" t="s">
        <v>143</v>
      </c>
      <c r="I38" s="22">
        <v>96000</v>
      </c>
      <c r="J38" s="20" t="s">
        <v>60</v>
      </c>
      <c r="K38" s="21" t="s">
        <v>61</v>
      </c>
      <c r="L38" s="21" t="s">
        <v>62</v>
      </c>
      <c r="M38" s="22">
        <v>96000</v>
      </c>
      <c r="N38" s="22">
        <v>96000</v>
      </c>
      <c r="O38" s="21" t="s">
        <v>144</v>
      </c>
      <c r="P38" s="23" t="s">
        <v>145</v>
      </c>
    </row>
    <row r="39" spans="1:16" ht="42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65</v>
      </c>
      <c r="H39" s="21" t="s">
        <v>146</v>
      </c>
      <c r="I39" s="22">
        <v>96000</v>
      </c>
      <c r="J39" s="20" t="s">
        <v>60</v>
      </c>
      <c r="K39" s="21" t="s">
        <v>61</v>
      </c>
      <c r="L39" s="21" t="s">
        <v>62</v>
      </c>
      <c r="M39" s="22">
        <v>96000</v>
      </c>
      <c r="N39" s="22">
        <v>96000</v>
      </c>
      <c r="O39" s="21" t="s">
        <v>147</v>
      </c>
      <c r="P39" s="23" t="s">
        <v>148</v>
      </c>
    </row>
    <row r="40" spans="1:16" ht="42" x14ac:dyDescent="0.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65</v>
      </c>
      <c r="H40" s="21" t="s">
        <v>149</v>
      </c>
      <c r="I40" s="22">
        <v>94920</v>
      </c>
      <c r="J40" s="20" t="s">
        <v>60</v>
      </c>
      <c r="K40" s="21" t="s">
        <v>61</v>
      </c>
      <c r="L40" s="21" t="s">
        <v>62</v>
      </c>
      <c r="M40" s="22">
        <v>94920</v>
      </c>
      <c r="N40" s="22">
        <v>94921</v>
      </c>
      <c r="O40" s="21" t="s">
        <v>150</v>
      </c>
      <c r="P40" s="23" t="s">
        <v>151</v>
      </c>
    </row>
    <row r="41" spans="1:16" x14ac:dyDescent="0.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65</v>
      </c>
      <c r="H41" s="21" t="s">
        <v>152</v>
      </c>
      <c r="I41" s="22">
        <v>90000</v>
      </c>
      <c r="J41" s="20" t="s">
        <v>60</v>
      </c>
      <c r="K41" s="21" t="s">
        <v>61</v>
      </c>
      <c r="L41" s="21" t="s">
        <v>62</v>
      </c>
      <c r="M41" s="22">
        <v>90000</v>
      </c>
      <c r="N41" s="22">
        <v>90000</v>
      </c>
      <c r="O41" s="21" t="s">
        <v>153</v>
      </c>
      <c r="P41" s="23" t="s">
        <v>154</v>
      </c>
    </row>
    <row r="42" spans="1:16" ht="42" x14ac:dyDescent="0.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65</v>
      </c>
      <c r="H42" s="21" t="s">
        <v>155</v>
      </c>
      <c r="I42" s="22">
        <v>76000</v>
      </c>
      <c r="J42" s="20" t="s">
        <v>60</v>
      </c>
      <c r="K42" s="21" t="s">
        <v>61</v>
      </c>
      <c r="L42" s="21" t="s">
        <v>62</v>
      </c>
      <c r="M42" s="22">
        <v>76000</v>
      </c>
      <c r="N42" s="22">
        <v>76000</v>
      </c>
      <c r="O42" s="21" t="s">
        <v>156</v>
      </c>
      <c r="P42" s="23" t="s">
        <v>157</v>
      </c>
    </row>
    <row r="43" spans="1:16" x14ac:dyDescent="0.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65</v>
      </c>
      <c r="H43" s="21" t="s">
        <v>158</v>
      </c>
      <c r="I43" s="22">
        <v>72000</v>
      </c>
      <c r="J43" s="20" t="s">
        <v>60</v>
      </c>
      <c r="K43" s="21" t="s">
        <v>61</v>
      </c>
      <c r="L43" s="21" t="s">
        <v>62</v>
      </c>
      <c r="M43" s="22">
        <v>72000</v>
      </c>
      <c r="N43" s="22">
        <v>72000</v>
      </c>
      <c r="O43" s="21" t="s">
        <v>159</v>
      </c>
      <c r="P43" s="23" t="s">
        <v>160</v>
      </c>
    </row>
    <row r="44" spans="1:16" x14ac:dyDescent="0.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65</v>
      </c>
      <c r="H44" s="21" t="s">
        <v>161</v>
      </c>
      <c r="I44" s="22">
        <v>60650</v>
      </c>
      <c r="J44" s="20" t="s">
        <v>60</v>
      </c>
      <c r="K44" s="21" t="s">
        <v>61</v>
      </c>
      <c r="L44" s="21" t="s">
        <v>62</v>
      </c>
      <c r="M44" s="22">
        <v>60650</v>
      </c>
      <c r="N44" s="22">
        <v>60650</v>
      </c>
      <c r="O44" s="21" t="s">
        <v>162</v>
      </c>
      <c r="P44" s="23" t="s">
        <v>163</v>
      </c>
    </row>
    <row r="45" spans="1:16" x14ac:dyDescent="0.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65</v>
      </c>
      <c r="H45" s="21" t="s">
        <v>164</v>
      </c>
      <c r="I45" s="22">
        <v>48000</v>
      </c>
      <c r="J45" s="20" t="s">
        <v>60</v>
      </c>
      <c r="K45" s="21" t="s">
        <v>61</v>
      </c>
      <c r="L45" s="21" t="s">
        <v>62</v>
      </c>
      <c r="M45" s="22">
        <v>48000</v>
      </c>
      <c r="N45" s="22">
        <v>48000</v>
      </c>
      <c r="O45" s="21" t="s">
        <v>165</v>
      </c>
      <c r="P45" s="23" t="s">
        <v>166</v>
      </c>
    </row>
    <row r="46" spans="1:16" x14ac:dyDescent="0.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65</v>
      </c>
      <c r="H46" s="21" t="s">
        <v>167</v>
      </c>
      <c r="I46" s="22">
        <v>40020</v>
      </c>
      <c r="J46" s="20" t="s">
        <v>60</v>
      </c>
      <c r="K46" s="21" t="s">
        <v>61</v>
      </c>
      <c r="L46" s="21" t="s">
        <v>62</v>
      </c>
      <c r="M46" s="22">
        <v>40020</v>
      </c>
      <c r="N46" s="22">
        <v>40020</v>
      </c>
      <c r="O46" s="21" t="s">
        <v>168</v>
      </c>
      <c r="P46" s="23" t="s">
        <v>169</v>
      </c>
    </row>
    <row r="47" spans="1:16" ht="42" x14ac:dyDescent="0.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65</v>
      </c>
      <c r="H47" s="21" t="s">
        <v>170</v>
      </c>
      <c r="I47" s="22">
        <v>34800</v>
      </c>
      <c r="J47" s="20" t="s">
        <v>60</v>
      </c>
      <c r="K47" s="21" t="s">
        <v>61</v>
      </c>
      <c r="L47" s="21" t="s">
        <v>62</v>
      </c>
      <c r="M47" s="22">
        <v>34800</v>
      </c>
      <c r="N47" s="22">
        <v>34800</v>
      </c>
      <c r="O47" s="21" t="s">
        <v>171</v>
      </c>
      <c r="P47" s="23" t="s">
        <v>172</v>
      </c>
    </row>
    <row r="48" spans="1:16" x14ac:dyDescent="0.2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65</v>
      </c>
      <c r="H48" s="21" t="s">
        <v>173</v>
      </c>
      <c r="I48" s="22">
        <v>31969</v>
      </c>
      <c r="J48" s="20" t="s">
        <v>60</v>
      </c>
      <c r="K48" s="21" t="s">
        <v>61</v>
      </c>
      <c r="L48" s="21" t="s">
        <v>62</v>
      </c>
      <c r="M48" s="22">
        <v>31969</v>
      </c>
      <c r="N48" s="22">
        <v>31969</v>
      </c>
      <c r="O48" s="21" t="s">
        <v>174</v>
      </c>
      <c r="P48" s="23" t="s">
        <v>175</v>
      </c>
    </row>
    <row r="49" spans="1:16" x14ac:dyDescent="0.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65</v>
      </c>
      <c r="H49" s="21" t="s">
        <v>176</v>
      </c>
      <c r="I49" s="22">
        <v>31568</v>
      </c>
      <c r="J49" s="20" t="s">
        <v>60</v>
      </c>
      <c r="K49" s="21" t="s">
        <v>61</v>
      </c>
      <c r="L49" s="21" t="s">
        <v>62</v>
      </c>
      <c r="M49" s="22">
        <v>31568</v>
      </c>
      <c r="N49" s="22">
        <v>31568</v>
      </c>
      <c r="O49" s="21" t="s">
        <v>177</v>
      </c>
      <c r="P49" s="23" t="s">
        <v>178</v>
      </c>
    </row>
    <row r="50" spans="1:16" x14ac:dyDescent="0.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65</v>
      </c>
      <c r="H50" s="21" t="s">
        <v>179</v>
      </c>
      <c r="I50" s="22">
        <v>30000</v>
      </c>
      <c r="J50" s="20" t="s">
        <v>60</v>
      </c>
      <c r="K50" s="21" t="s">
        <v>61</v>
      </c>
      <c r="L50" s="21" t="s">
        <v>62</v>
      </c>
      <c r="M50" s="22">
        <v>30000</v>
      </c>
      <c r="N50" s="22">
        <v>30000</v>
      </c>
      <c r="O50" s="21" t="s">
        <v>180</v>
      </c>
      <c r="P50" s="23" t="s">
        <v>181</v>
      </c>
    </row>
    <row r="51" spans="1:16" x14ac:dyDescent="0.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65</v>
      </c>
      <c r="H51" s="21" t="s">
        <v>182</v>
      </c>
      <c r="I51" s="22">
        <v>16403.099999999999</v>
      </c>
      <c r="J51" s="20" t="s">
        <v>60</v>
      </c>
      <c r="K51" s="21" t="s">
        <v>61</v>
      </c>
      <c r="L51" s="21" t="s">
        <v>62</v>
      </c>
      <c r="M51" s="22">
        <v>16403.099999999999</v>
      </c>
      <c r="N51" s="22">
        <v>16403.099999999999</v>
      </c>
      <c r="O51" s="21" t="s">
        <v>183</v>
      </c>
      <c r="P51" s="23" t="s">
        <v>184</v>
      </c>
    </row>
    <row r="52" spans="1:16" x14ac:dyDescent="0.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65</v>
      </c>
      <c r="H52" s="21" t="s">
        <v>185</v>
      </c>
      <c r="I52" s="22">
        <v>15060</v>
      </c>
      <c r="J52" s="20" t="s">
        <v>60</v>
      </c>
      <c r="K52" s="21" t="s">
        <v>61</v>
      </c>
      <c r="L52" s="21" t="s">
        <v>62</v>
      </c>
      <c r="M52" s="22">
        <v>15060</v>
      </c>
      <c r="N52" s="22">
        <v>15060</v>
      </c>
      <c r="O52" s="21" t="s">
        <v>186</v>
      </c>
      <c r="P52" s="23" t="s">
        <v>187</v>
      </c>
    </row>
    <row r="53" spans="1:16" x14ac:dyDescent="0.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65</v>
      </c>
      <c r="H53" s="21" t="s">
        <v>188</v>
      </c>
      <c r="I53" s="22">
        <v>15000</v>
      </c>
      <c r="J53" s="20" t="s">
        <v>60</v>
      </c>
      <c r="K53" s="21" t="s">
        <v>61</v>
      </c>
      <c r="L53" s="21" t="s">
        <v>62</v>
      </c>
      <c r="M53" s="22">
        <v>15000</v>
      </c>
      <c r="N53" s="22">
        <v>15000</v>
      </c>
      <c r="O53" s="21" t="s">
        <v>189</v>
      </c>
      <c r="P53" s="23" t="s">
        <v>190</v>
      </c>
    </row>
    <row r="54" spans="1:16" x14ac:dyDescent="0.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65</v>
      </c>
      <c r="H54" s="21" t="s">
        <v>191</v>
      </c>
      <c r="I54" s="22">
        <v>14240</v>
      </c>
      <c r="J54" s="20" t="s">
        <v>60</v>
      </c>
      <c r="K54" s="21" t="s">
        <v>61</v>
      </c>
      <c r="L54" s="21" t="s">
        <v>62</v>
      </c>
      <c r="M54" s="22">
        <v>14240</v>
      </c>
      <c r="N54" s="22">
        <v>14240</v>
      </c>
      <c r="O54" s="21" t="s">
        <v>174</v>
      </c>
      <c r="P54" s="23" t="s">
        <v>192</v>
      </c>
    </row>
    <row r="55" spans="1:16" x14ac:dyDescent="0.2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65</v>
      </c>
      <c r="H55" s="21" t="s">
        <v>193</v>
      </c>
      <c r="I55" s="22">
        <v>13724</v>
      </c>
      <c r="J55" s="20" t="s">
        <v>60</v>
      </c>
      <c r="K55" s="21" t="s">
        <v>61</v>
      </c>
      <c r="L55" s="21" t="s">
        <v>62</v>
      </c>
      <c r="M55" s="22">
        <v>13724</v>
      </c>
      <c r="N55" s="22">
        <v>13724</v>
      </c>
      <c r="O55" s="21" t="s">
        <v>174</v>
      </c>
      <c r="P55" s="23" t="s">
        <v>194</v>
      </c>
    </row>
    <row r="56" spans="1:16" x14ac:dyDescent="0.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65</v>
      </c>
      <c r="H56" s="21" t="s">
        <v>195</v>
      </c>
      <c r="I56" s="22">
        <v>12097</v>
      </c>
      <c r="J56" s="20" t="s">
        <v>60</v>
      </c>
      <c r="K56" s="21" t="s">
        <v>61</v>
      </c>
      <c r="L56" s="21" t="s">
        <v>62</v>
      </c>
      <c r="M56" s="22">
        <v>12097</v>
      </c>
      <c r="N56" s="22">
        <v>12097</v>
      </c>
      <c r="O56" s="21" t="s">
        <v>196</v>
      </c>
      <c r="P56" s="23" t="s">
        <v>197</v>
      </c>
    </row>
    <row r="57" spans="1:16" x14ac:dyDescent="0.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65</v>
      </c>
      <c r="H57" s="21" t="s">
        <v>198</v>
      </c>
      <c r="I57" s="22">
        <v>10900</v>
      </c>
      <c r="J57" s="20" t="s">
        <v>60</v>
      </c>
      <c r="K57" s="21" t="s">
        <v>61</v>
      </c>
      <c r="L57" s="21" t="s">
        <v>62</v>
      </c>
      <c r="M57" s="22">
        <v>10900</v>
      </c>
      <c r="N57" s="22">
        <v>10900</v>
      </c>
      <c r="O57" s="21" t="s">
        <v>199</v>
      </c>
      <c r="P57" s="23" t="s">
        <v>200</v>
      </c>
    </row>
    <row r="58" spans="1:16" x14ac:dyDescent="0.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65</v>
      </c>
      <c r="H58" s="21" t="s">
        <v>201</v>
      </c>
      <c r="I58" s="22">
        <v>10500</v>
      </c>
      <c r="J58" s="20" t="s">
        <v>60</v>
      </c>
      <c r="K58" s="21" t="s">
        <v>61</v>
      </c>
      <c r="L58" s="21" t="s">
        <v>62</v>
      </c>
      <c r="M58" s="22">
        <v>10500</v>
      </c>
      <c r="N58" s="22">
        <v>10500</v>
      </c>
      <c r="O58" s="21" t="s">
        <v>202</v>
      </c>
      <c r="P58" s="23" t="s">
        <v>203</v>
      </c>
    </row>
    <row r="59" spans="1:16" x14ac:dyDescent="0.2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65</v>
      </c>
      <c r="H59" s="21" t="s">
        <v>204</v>
      </c>
      <c r="I59" s="22">
        <v>10200</v>
      </c>
      <c r="J59" s="20" t="s">
        <v>60</v>
      </c>
      <c r="K59" s="21" t="s">
        <v>61</v>
      </c>
      <c r="L59" s="21" t="s">
        <v>62</v>
      </c>
      <c r="M59" s="22">
        <v>10200</v>
      </c>
      <c r="N59" s="22">
        <v>10200</v>
      </c>
      <c r="O59" s="21" t="s">
        <v>205</v>
      </c>
      <c r="P59" s="23" t="s">
        <v>206</v>
      </c>
    </row>
    <row r="60" spans="1:16" x14ac:dyDescent="0.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65</v>
      </c>
      <c r="H60" s="21" t="s">
        <v>207</v>
      </c>
      <c r="I60" s="22">
        <v>10131</v>
      </c>
      <c r="J60" s="20" t="s">
        <v>60</v>
      </c>
      <c r="K60" s="21" t="s">
        <v>61</v>
      </c>
      <c r="L60" s="21" t="s">
        <v>62</v>
      </c>
      <c r="M60" s="22">
        <v>10131</v>
      </c>
      <c r="N60" s="22">
        <v>10131</v>
      </c>
      <c r="O60" s="21" t="s">
        <v>208</v>
      </c>
      <c r="P60" s="23" t="s">
        <v>209</v>
      </c>
    </row>
    <row r="61" spans="1:16" x14ac:dyDescent="0.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65</v>
      </c>
      <c r="H61" s="21" t="s">
        <v>210</v>
      </c>
      <c r="I61" s="22">
        <v>9933</v>
      </c>
      <c r="J61" s="20" t="s">
        <v>60</v>
      </c>
      <c r="K61" s="21" t="s">
        <v>61</v>
      </c>
      <c r="L61" s="21" t="s">
        <v>62</v>
      </c>
      <c r="M61" s="22">
        <v>9933</v>
      </c>
      <c r="N61" s="22">
        <v>9933</v>
      </c>
      <c r="O61" s="21" t="s">
        <v>208</v>
      </c>
      <c r="P61" s="23" t="s">
        <v>211</v>
      </c>
    </row>
    <row r="62" spans="1:16" x14ac:dyDescent="0.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65</v>
      </c>
      <c r="H62" s="21" t="s">
        <v>212</v>
      </c>
      <c r="I62" s="22">
        <v>9833</v>
      </c>
      <c r="J62" s="20" t="s">
        <v>60</v>
      </c>
      <c r="K62" s="21" t="s">
        <v>61</v>
      </c>
      <c r="L62" s="21" t="s">
        <v>62</v>
      </c>
      <c r="M62" s="22">
        <v>9833</v>
      </c>
      <c r="N62" s="22">
        <v>9833</v>
      </c>
      <c r="O62" s="21" t="s">
        <v>208</v>
      </c>
      <c r="P62" s="23" t="s">
        <v>213</v>
      </c>
    </row>
    <row r="63" spans="1:16" x14ac:dyDescent="0.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65</v>
      </c>
      <c r="H63" s="21" t="s">
        <v>214</v>
      </c>
      <c r="I63" s="22">
        <v>9702</v>
      </c>
      <c r="J63" s="20" t="s">
        <v>60</v>
      </c>
      <c r="K63" s="21" t="s">
        <v>61</v>
      </c>
      <c r="L63" s="21" t="s">
        <v>62</v>
      </c>
      <c r="M63" s="22">
        <v>9702</v>
      </c>
      <c r="N63" s="22">
        <v>9702</v>
      </c>
      <c r="O63" s="21" t="s">
        <v>208</v>
      </c>
      <c r="P63" s="23" t="s">
        <v>215</v>
      </c>
    </row>
    <row r="64" spans="1:16" x14ac:dyDescent="0.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65</v>
      </c>
      <c r="H64" s="21" t="s">
        <v>216</v>
      </c>
      <c r="I64" s="22">
        <v>9487</v>
      </c>
      <c r="J64" s="20" t="s">
        <v>60</v>
      </c>
      <c r="K64" s="21" t="s">
        <v>61</v>
      </c>
      <c r="L64" s="21" t="s">
        <v>62</v>
      </c>
      <c r="M64" s="22">
        <v>9487</v>
      </c>
      <c r="N64" s="22">
        <v>9487</v>
      </c>
      <c r="O64" s="21" t="s">
        <v>208</v>
      </c>
      <c r="P64" s="23" t="s">
        <v>217</v>
      </c>
    </row>
    <row r="65" spans="1:16" x14ac:dyDescent="0.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65</v>
      </c>
      <c r="H65" s="21" t="s">
        <v>218</v>
      </c>
      <c r="I65" s="22">
        <v>8661</v>
      </c>
      <c r="J65" s="20" t="s">
        <v>60</v>
      </c>
      <c r="K65" s="21" t="s">
        <v>219</v>
      </c>
      <c r="L65" s="21" t="s">
        <v>62</v>
      </c>
      <c r="M65" s="22">
        <v>8661</v>
      </c>
      <c r="N65" s="22">
        <v>8661</v>
      </c>
      <c r="O65" s="21" t="s">
        <v>208</v>
      </c>
      <c r="P65" s="23" t="s">
        <v>220</v>
      </c>
    </row>
    <row r="66" spans="1:16" x14ac:dyDescent="0.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65</v>
      </c>
      <c r="H66" s="21" t="s">
        <v>221</v>
      </c>
      <c r="I66" s="22">
        <v>7000</v>
      </c>
      <c r="J66" s="20" t="s">
        <v>60</v>
      </c>
      <c r="K66" s="21" t="s">
        <v>61</v>
      </c>
      <c r="L66" s="21" t="s">
        <v>62</v>
      </c>
      <c r="M66" s="22">
        <v>7000</v>
      </c>
      <c r="N66" s="22">
        <v>7000</v>
      </c>
      <c r="O66" s="21" t="s">
        <v>222</v>
      </c>
      <c r="P66" s="23" t="s">
        <v>223</v>
      </c>
    </row>
    <row r="67" spans="1:16" x14ac:dyDescent="0.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65</v>
      </c>
      <c r="H67" s="21" t="s">
        <v>224</v>
      </c>
      <c r="I67" s="22">
        <v>7000</v>
      </c>
      <c r="J67" s="20" t="s">
        <v>60</v>
      </c>
      <c r="K67" s="21" t="s">
        <v>61</v>
      </c>
      <c r="L67" s="21" t="s">
        <v>62</v>
      </c>
      <c r="M67" s="22">
        <v>7000</v>
      </c>
      <c r="N67" s="22">
        <v>7000</v>
      </c>
      <c r="O67" s="21" t="s">
        <v>222</v>
      </c>
      <c r="P67" s="23" t="s">
        <v>225</v>
      </c>
    </row>
    <row r="68" spans="1:16" x14ac:dyDescent="0.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65</v>
      </c>
      <c r="H68" s="21" t="s">
        <v>226</v>
      </c>
      <c r="I68" s="22">
        <v>6650</v>
      </c>
      <c r="J68" s="20" t="s">
        <v>60</v>
      </c>
      <c r="K68" s="21" t="s">
        <v>61</v>
      </c>
      <c r="L68" s="21" t="s">
        <v>62</v>
      </c>
      <c r="M68" s="22">
        <v>6650</v>
      </c>
      <c r="N68" s="22">
        <v>6650</v>
      </c>
      <c r="O68" s="21" t="s">
        <v>222</v>
      </c>
      <c r="P68" s="23" t="s">
        <v>227</v>
      </c>
    </row>
    <row r="69" spans="1:16" x14ac:dyDescent="0.2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65</v>
      </c>
      <c r="H69" s="21" t="s">
        <v>228</v>
      </c>
      <c r="I69" s="22">
        <v>6300</v>
      </c>
      <c r="J69" s="20" t="s">
        <v>60</v>
      </c>
      <c r="K69" s="21" t="s">
        <v>61</v>
      </c>
      <c r="L69" s="21" t="s">
        <v>62</v>
      </c>
      <c r="M69" s="22">
        <v>6300</v>
      </c>
      <c r="N69" s="22">
        <v>6300</v>
      </c>
      <c r="O69" s="21" t="s">
        <v>229</v>
      </c>
      <c r="P69" s="23" t="s">
        <v>230</v>
      </c>
    </row>
    <row r="70" spans="1:16" x14ac:dyDescent="0.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65</v>
      </c>
      <c r="H70" s="21" t="s">
        <v>231</v>
      </c>
      <c r="I70" s="22">
        <v>6210</v>
      </c>
      <c r="J70" s="20" t="s">
        <v>60</v>
      </c>
      <c r="K70" s="21" t="s">
        <v>61</v>
      </c>
      <c r="L70" s="21" t="s">
        <v>62</v>
      </c>
      <c r="M70" s="22">
        <v>6210</v>
      </c>
      <c r="N70" s="22">
        <v>6210</v>
      </c>
      <c r="O70" s="21" t="s">
        <v>232</v>
      </c>
      <c r="P70" s="23" t="s">
        <v>233</v>
      </c>
    </row>
    <row r="71" spans="1:16" x14ac:dyDescent="0.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65</v>
      </c>
      <c r="H71" s="21" t="s">
        <v>234</v>
      </c>
      <c r="I71" s="22">
        <v>5750</v>
      </c>
      <c r="J71" s="20" t="s">
        <v>60</v>
      </c>
      <c r="K71" s="21" t="s">
        <v>61</v>
      </c>
      <c r="L71" s="21" t="s">
        <v>62</v>
      </c>
      <c r="M71" s="22">
        <v>5750</v>
      </c>
      <c r="N71" s="22">
        <v>5750</v>
      </c>
      <c r="O71" s="21" t="s">
        <v>208</v>
      </c>
      <c r="P71" s="23" t="s">
        <v>235</v>
      </c>
    </row>
    <row r="72" spans="1:16" x14ac:dyDescent="0.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65</v>
      </c>
      <c r="H72" s="21" t="s">
        <v>236</v>
      </c>
      <c r="I72" s="22">
        <v>5136</v>
      </c>
      <c r="J72" s="20" t="s">
        <v>60</v>
      </c>
      <c r="K72" s="21" t="s">
        <v>61</v>
      </c>
      <c r="L72" s="21" t="s">
        <v>62</v>
      </c>
      <c r="M72" s="22">
        <v>5136</v>
      </c>
      <c r="N72" s="22">
        <v>5136</v>
      </c>
      <c r="O72" s="21" t="s">
        <v>237</v>
      </c>
      <c r="P72" s="23" t="s">
        <v>238</v>
      </c>
    </row>
    <row r="73" spans="1:16" x14ac:dyDescent="0.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65</v>
      </c>
      <c r="H73" s="21" t="s">
        <v>239</v>
      </c>
      <c r="I73" s="22">
        <v>4918</v>
      </c>
      <c r="J73" s="20" t="s">
        <v>60</v>
      </c>
      <c r="K73" s="21" t="s">
        <v>61</v>
      </c>
      <c r="L73" s="21" t="s">
        <v>62</v>
      </c>
      <c r="M73" s="22">
        <v>4918</v>
      </c>
      <c r="N73" s="22">
        <v>4918</v>
      </c>
      <c r="O73" s="21" t="s">
        <v>208</v>
      </c>
      <c r="P73" s="23" t="s">
        <v>240</v>
      </c>
    </row>
    <row r="74" spans="1:16" x14ac:dyDescent="0.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65</v>
      </c>
      <c r="H74" s="21" t="s">
        <v>241</v>
      </c>
      <c r="I74" s="22">
        <v>4590.3</v>
      </c>
      <c r="J74" s="20" t="s">
        <v>60</v>
      </c>
      <c r="K74" s="21" t="s">
        <v>61</v>
      </c>
      <c r="L74" s="21" t="s">
        <v>62</v>
      </c>
      <c r="M74" s="22">
        <v>4590.3</v>
      </c>
      <c r="N74" s="22">
        <v>4590.3</v>
      </c>
      <c r="O74" s="21" t="s">
        <v>242</v>
      </c>
      <c r="P74" s="23" t="s">
        <v>243</v>
      </c>
    </row>
    <row r="75" spans="1:16" x14ac:dyDescent="0.2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65</v>
      </c>
      <c r="H75" s="21" t="s">
        <v>244</v>
      </c>
      <c r="I75" s="22">
        <v>4550</v>
      </c>
      <c r="J75" s="20" t="s">
        <v>60</v>
      </c>
      <c r="K75" s="21" t="s">
        <v>61</v>
      </c>
      <c r="L75" s="21" t="s">
        <v>62</v>
      </c>
      <c r="M75" s="22">
        <v>4550</v>
      </c>
      <c r="N75" s="22">
        <v>4550</v>
      </c>
      <c r="O75" s="21" t="s">
        <v>208</v>
      </c>
      <c r="P75" s="23" t="s">
        <v>245</v>
      </c>
    </row>
    <row r="76" spans="1:16" x14ac:dyDescent="0.2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65</v>
      </c>
      <c r="H76" s="21" t="s">
        <v>246</v>
      </c>
      <c r="I76" s="22">
        <v>4450</v>
      </c>
      <c r="J76" s="20" t="s">
        <v>60</v>
      </c>
      <c r="K76" s="21" t="s">
        <v>61</v>
      </c>
      <c r="L76" s="21" t="s">
        <v>62</v>
      </c>
      <c r="M76" s="22">
        <v>4450</v>
      </c>
      <c r="N76" s="22">
        <v>4450</v>
      </c>
      <c r="O76" s="21" t="s">
        <v>232</v>
      </c>
      <c r="P76" s="23" t="s">
        <v>247</v>
      </c>
    </row>
    <row r="77" spans="1:16" x14ac:dyDescent="0.2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65</v>
      </c>
      <c r="H77" s="21" t="s">
        <v>248</v>
      </c>
      <c r="I77" s="22">
        <v>4350</v>
      </c>
      <c r="J77" s="20" t="s">
        <v>60</v>
      </c>
      <c r="K77" s="21" t="s">
        <v>61</v>
      </c>
      <c r="L77" s="21" t="s">
        <v>62</v>
      </c>
      <c r="M77" s="22">
        <v>4350</v>
      </c>
      <c r="N77" s="22">
        <v>4350</v>
      </c>
      <c r="O77" s="21" t="s">
        <v>249</v>
      </c>
      <c r="P77" s="23" t="s">
        <v>250</v>
      </c>
    </row>
    <row r="78" spans="1:16" x14ac:dyDescent="0.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65</v>
      </c>
      <c r="H78" s="21" t="s">
        <v>246</v>
      </c>
      <c r="I78" s="22">
        <v>4250</v>
      </c>
      <c r="J78" s="20" t="s">
        <v>60</v>
      </c>
      <c r="K78" s="21" t="s">
        <v>61</v>
      </c>
      <c r="L78" s="21" t="s">
        <v>62</v>
      </c>
      <c r="M78" s="22">
        <v>4250</v>
      </c>
      <c r="N78" s="22">
        <v>4250</v>
      </c>
      <c r="O78" s="21" t="s">
        <v>232</v>
      </c>
      <c r="P78" s="23" t="s">
        <v>251</v>
      </c>
    </row>
    <row r="79" spans="1:16" x14ac:dyDescent="0.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65</v>
      </c>
      <c r="H79" s="21" t="s">
        <v>252</v>
      </c>
      <c r="I79" s="22">
        <v>4000</v>
      </c>
      <c r="J79" s="20" t="s">
        <v>60</v>
      </c>
      <c r="K79" s="21" t="s">
        <v>61</v>
      </c>
      <c r="L79" s="21" t="s">
        <v>62</v>
      </c>
      <c r="M79" s="22">
        <v>4000</v>
      </c>
      <c r="N79" s="22">
        <v>4000</v>
      </c>
      <c r="O79" s="21" t="s">
        <v>253</v>
      </c>
      <c r="P79" s="23" t="s">
        <v>254</v>
      </c>
    </row>
    <row r="80" spans="1:16" x14ac:dyDescent="0.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65</v>
      </c>
      <c r="H80" s="21" t="s">
        <v>255</v>
      </c>
      <c r="I80" s="22">
        <v>3986</v>
      </c>
      <c r="J80" s="20" t="s">
        <v>60</v>
      </c>
      <c r="K80" s="21" t="s">
        <v>61</v>
      </c>
      <c r="L80" s="21" t="s">
        <v>62</v>
      </c>
      <c r="M80" s="22">
        <v>3986</v>
      </c>
      <c r="N80" s="22">
        <v>3986</v>
      </c>
      <c r="O80" s="21" t="s">
        <v>256</v>
      </c>
      <c r="P80" s="23" t="s">
        <v>257</v>
      </c>
    </row>
    <row r="81" spans="1:16" x14ac:dyDescent="0.2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65</v>
      </c>
      <c r="H81" s="21" t="s">
        <v>258</v>
      </c>
      <c r="I81" s="22">
        <v>3900</v>
      </c>
      <c r="J81" s="20" t="s">
        <v>60</v>
      </c>
      <c r="K81" s="21" t="s">
        <v>61</v>
      </c>
      <c r="L81" s="21" t="s">
        <v>62</v>
      </c>
      <c r="M81" s="22">
        <v>3900</v>
      </c>
      <c r="N81" s="22">
        <v>3900</v>
      </c>
      <c r="O81" s="21" t="s">
        <v>222</v>
      </c>
      <c r="P81" s="23" t="s">
        <v>259</v>
      </c>
    </row>
    <row r="82" spans="1:16" x14ac:dyDescent="0.2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65</v>
      </c>
      <c r="H82" s="21" t="s">
        <v>260</v>
      </c>
      <c r="I82" s="22">
        <v>3731</v>
      </c>
      <c r="J82" s="20" t="s">
        <v>60</v>
      </c>
      <c r="K82" s="21" t="s">
        <v>61</v>
      </c>
      <c r="L82" s="21" t="s">
        <v>62</v>
      </c>
      <c r="M82" s="22">
        <v>3731</v>
      </c>
      <c r="N82" s="22">
        <v>3731</v>
      </c>
      <c r="O82" s="21" t="s">
        <v>208</v>
      </c>
      <c r="P82" s="23" t="s">
        <v>261</v>
      </c>
    </row>
    <row r="83" spans="1:16" x14ac:dyDescent="0.2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65</v>
      </c>
      <c r="H83" s="21" t="s">
        <v>262</v>
      </c>
      <c r="I83" s="22">
        <v>3712</v>
      </c>
      <c r="J83" s="20" t="s">
        <v>60</v>
      </c>
      <c r="K83" s="21" t="s">
        <v>61</v>
      </c>
      <c r="L83" s="21" t="s">
        <v>62</v>
      </c>
      <c r="M83" s="22">
        <v>3712</v>
      </c>
      <c r="N83" s="22">
        <v>3712</v>
      </c>
      <c r="O83" s="21" t="s">
        <v>263</v>
      </c>
      <c r="P83" s="23" t="s">
        <v>264</v>
      </c>
    </row>
    <row r="84" spans="1:16" x14ac:dyDescent="0.2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65</v>
      </c>
      <c r="H84" s="21" t="s">
        <v>265</v>
      </c>
      <c r="I84" s="22">
        <v>3443</v>
      </c>
      <c r="J84" s="20" t="s">
        <v>60</v>
      </c>
      <c r="K84" s="21" t="s">
        <v>61</v>
      </c>
      <c r="L84" s="21" t="s">
        <v>62</v>
      </c>
      <c r="M84" s="22">
        <v>3443</v>
      </c>
      <c r="N84" s="22">
        <v>3443</v>
      </c>
      <c r="O84" s="21" t="s">
        <v>208</v>
      </c>
      <c r="P84" s="23" t="s">
        <v>266</v>
      </c>
    </row>
    <row r="85" spans="1:16" x14ac:dyDescent="0.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65</v>
      </c>
      <c r="H85" s="21" t="s">
        <v>267</v>
      </c>
      <c r="I85" s="22">
        <v>3400</v>
      </c>
      <c r="J85" s="20" t="s">
        <v>60</v>
      </c>
      <c r="K85" s="21" t="s">
        <v>61</v>
      </c>
      <c r="L85" s="21" t="s">
        <v>62</v>
      </c>
      <c r="M85" s="22">
        <v>3400</v>
      </c>
      <c r="N85" s="22">
        <v>3400</v>
      </c>
      <c r="O85" s="21" t="s">
        <v>222</v>
      </c>
      <c r="P85" s="23" t="s">
        <v>268</v>
      </c>
    </row>
    <row r="86" spans="1:16" x14ac:dyDescent="0.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65</v>
      </c>
      <c r="H86" s="21" t="s">
        <v>269</v>
      </c>
      <c r="I86" s="22">
        <v>3120</v>
      </c>
      <c r="J86" s="20" t="s">
        <v>60</v>
      </c>
      <c r="K86" s="21" t="s">
        <v>61</v>
      </c>
      <c r="L86" s="21" t="s">
        <v>62</v>
      </c>
      <c r="M86" s="22">
        <v>3120</v>
      </c>
      <c r="N86" s="22">
        <v>3120</v>
      </c>
      <c r="O86" s="21" t="s">
        <v>270</v>
      </c>
      <c r="P86" s="23" t="s">
        <v>271</v>
      </c>
    </row>
    <row r="87" spans="1:16" x14ac:dyDescent="0.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65</v>
      </c>
      <c r="H87" s="21" t="s">
        <v>272</v>
      </c>
      <c r="I87" s="22">
        <v>2700</v>
      </c>
      <c r="J87" s="20" t="s">
        <v>60</v>
      </c>
      <c r="K87" s="21" t="s">
        <v>61</v>
      </c>
      <c r="L87" s="21" t="s">
        <v>62</v>
      </c>
      <c r="M87" s="22">
        <v>2700</v>
      </c>
      <c r="N87" s="22">
        <v>2700</v>
      </c>
      <c r="O87" s="21" t="s">
        <v>270</v>
      </c>
      <c r="P87" s="23" t="s">
        <v>273</v>
      </c>
    </row>
    <row r="88" spans="1:16" x14ac:dyDescent="0.2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65</v>
      </c>
      <c r="H88" s="21" t="s">
        <v>274</v>
      </c>
      <c r="I88" s="22">
        <v>2500</v>
      </c>
      <c r="J88" s="20" t="s">
        <v>60</v>
      </c>
      <c r="K88" s="21" t="s">
        <v>61</v>
      </c>
      <c r="L88" s="21" t="s">
        <v>62</v>
      </c>
      <c r="M88" s="22">
        <v>2500</v>
      </c>
      <c r="N88" s="22">
        <v>2500</v>
      </c>
      <c r="O88" s="21" t="s">
        <v>222</v>
      </c>
      <c r="P88" s="23" t="s">
        <v>275</v>
      </c>
    </row>
    <row r="89" spans="1:16" x14ac:dyDescent="0.2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65</v>
      </c>
      <c r="H89" s="21" t="s">
        <v>276</v>
      </c>
      <c r="I89" s="22">
        <v>2400</v>
      </c>
      <c r="J89" s="20" t="s">
        <v>60</v>
      </c>
      <c r="K89" s="21" t="s">
        <v>61</v>
      </c>
      <c r="L89" s="21" t="s">
        <v>62</v>
      </c>
      <c r="M89" s="22">
        <v>2400</v>
      </c>
      <c r="N89" s="22">
        <v>2400</v>
      </c>
      <c r="O89" s="21" t="s">
        <v>277</v>
      </c>
      <c r="P89" s="23" t="s">
        <v>278</v>
      </c>
    </row>
    <row r="90" spans="1:16" x14ac:dyDescent="0.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65</v>
      </c>
      <c r="H90" s="21" t="s">
        <v>279</v>
      </c>
      <c r="I90" s="22">
        <v>2250</v>
      </c>
      <c r="J90" s="20" t="s">
        <v>60</v>
      </c>
      <c r="K90" s="21" t="s">
        <v>61</v>
      </c>
      <c r="L90" s="21" t="s">
        <v>62</v>
      </c>
      <c r="M90" s="22">
        <v>2250</v>
      </c>
      <c r="N90" s="22">
        <v>2250</v>
      </c>
      <c r="O90" s="21" t="s">
        <v>232</v>
      </c>
      <c r="P90" s="23" t="s">
        <v>280</v>
      </c>
    </row>
    <row r="91" spans="1:16" x14ac:dyDescent="0.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65</v>
      </c>
      <c r="H91" s="21" t="s">
        <v>281</v>
      </c>
      <c r="I91" s="22">
        <v>2250</v>
      </c>
      <c r="J91" s="20" t="s">
        <v>60</v>
      </c>
      <c r="K91" s="21" t="s">
        <v>61</v>
      </c>
      <c r="L91" s="21" t="s">
        <v>62</v>
      </c>
      <c r="M91" s="22">
        <v>2250</v>
      </c>
      <c r="N91" s="22">
        <v>2250</v>
      </c>
      <c r="O91" s="21" t="s">
        <v>222</v>
      </c>
      <c r="P91" s="23" t="s">
        <v>280</v>
      </c>
    </row>
    <row r="92" spans="1:16" x14ac:dyDescent="0.2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65</v>
      </c>
      <c r="H92" s="21" t="s">
        <v>282</v>
      </c>
      <c r="I92" s="22">
        <v>2160</v>
      </c>
      <c r="J92" s="20" t="s">
        <v>60</v>
      </c>
      <c r="K92" s="21" t="s">
        <v>61</v>
      </c>
      <c r="L92" s="21" t="s">
        <v>62</v>
      </c>
      <c r="M92" s="22">
        <v>2160</v>
      </c>
      <c r="N92" s="22">
        <v>2160</v>
      </c>
      <c r="O92" s="21" t="s">
        <v>283</v>
      </c>
      <c r="P92" s="23" t="s">
        <v>284</v>
      </c>
    </row>
    <row r="93" spans="1:16" x14ac:dyDescent="0.2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65</v>
      </c>
      <c r="H93" s="21" t="s">
        <v>285</v>
      </c>
      <c r="I93" s="22">
        <v>2100</v>
      </c>
      <c r="J93" s="20" t="s">
        <v>60</v>
      </c>
      <c r="K93" s="21" t="s">
        <v>61</v>
      </c>
      <c r="L93" s="21" t="s">
        <v>62</v>
      </c>
      <c r="M93" s="22">
        <v>2100</v>
      </c>
      <c r="N93" s="22">
        <v>2100</v>
      </c>
      <c r="O93" s="21" t="s">
        <v>263</v>
      </c>
      <c r="P93" s="23" t="s">
        <v>286</v>
      </c>
    </row>
    <row r="94" spans="1:16" x14ac:dyDescent="0.2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65</v>
      </c>
      <c r="H94" s="21" t="s">
        <v>287</v>
      </c>
      <c r="I94" s="22">
        <v>2030</v>
      </c>
      <c r="J94" s="20" t="s">
        <v>60</v>
      </c>
      <c r="K94" s="21" t="s">
        <v>61</v>
      </c>
      <c r="L94" s="21" t="s">
        <v>62</v>
      </c>
      <c r="M94" s="22">
        <v>2030</v>
      </c>
      <c r="N94" s="22">
        <v>2030</v>
      </c>
      <c r="O94" s="21" t="s">
        <v>288</v>
      </c>
      <c r="P94" s="23" t="s">
        <v>289</v>
      </c>
    </row>
    <row r="95" spans="1:16" x14ac:dyDescent="0.2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65</v>
      </c>
      <c r="H95" s="21" t="s">
        <v>290</v>
      </c>
      <c r="I95" s="22">
        <v>2000</v>
      </c>
      <c r="J95" s="20" t="s">
        <v>60</v>
      </c>
      <c r="K95" s="21" t="s">
        <v>61</v>
      </c>
      <c r="L95" s="21" t="s">
        <v>62</v>
      </c>
      <c r="M95" s="22">
        <v>2000</v>
      </c>
      <c r="N95" s="22">
        <v>2000</v>
      </c>
      <c r="O95" s="21" t="s">
        <v>222</v>
      </c>
      <c r="P95" s="23" t="s">
        <v>291</v>
      </c>
    </row>
    <row r="96" spans="1:16" x14ac:dyDescent="0.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65</v>
      </c>
      <c r="H96" s="21" t="s">
        <v>292</v>
      </c>
      <c r="I96" s="22">
        <v>1950</v>
      </c>
      <c r="J96" s="20" t="s">
        <v>60</v>
      </c>
      <c r="K96" s="21" t="s">
        <v>61</v>
      </c>
      <c r="L96" s="21" t="s">
        <v>62</v>
      </c>
      <c r="M96" s="22">
        <v>1950</v>
      </c>
      <c r="N96" s="22">
        <v>1950</v>
      </c>
      <c r="O96" s="21" t="s">
        <v>293</v>
      </c>
      <c r="P96" s="23" t="s">
        <v>294</v>
      </c>
    </row>
    <row r="97" spans="1:16" x14ac:dyDescent="0.2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65</v>
      </c>
      <c r="H97" s="21" t="s">
        <v>295</v>
      </c>
      <c r="I97" s="22">
        <v>1900</v>
      </c>
      <c r="J97" s="20" t="s">
        <v>60</v>
      </c>
      <c r="K97" s="21" t="s">
        <v>61</v>
      </c>
      <c r="L97" s="21" t="s">
        <v>62</v>
      </c>
      <c r="M97" s="22">
        <v>1900</v>
      </c>
      <c r="N97" s="22">
        <v>1900</v>
      </c>
      <c r="O97" s="21" t="s">
        <v>288</v>
      </c>
      <c r="P97" s="23" t="s">
        <v>296</v>
      </c>
    </row>
    <row r="98" spans="1:16" x14ac:dyDescent="0.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65</v>
      </c>
      <c r="H98" s="21" t="s">
        <v>297</v>
      </c>
      <c r="I98" s="22">
        <v>1800</v>
      </c>
      <c r="J98" s="20" t="s">
        <v>60</v>
      </c>
      <c r="K98" s="21" t="s">
        <v>61</v>
      </c>
      <c r="L98" s="21" t="s">
        <v>62</v>
      </c>
      <c r="M98" s="22">
        <v>1800</v>
      </c>
      <c r="N98" s="22">
        <v>1800</v>
      </c>
      <c r="O98" s="21" t="s">
        <v>222</v>
      </c>
      <c r="P98" s="23" t="s">
        <v>298</v>
      </c>
    </row>
    <row r="99" spans="1:16" x14ac:dyDescent="0.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65</v>
      </c>
      <c r="H99" s="21" t="s">
        <v>299</v>
      </c>
      <c r="I99" s="22">
        <v>1750</v>
      </c>
      <c r="J99" s="20" t="s">
        <v>60</v>
      </c>
      <c r="K99" s="21" t="s">
        <v>61</v>
      </c>
      <c r="L99" s="21" t="s">
        <v>62</v>
      </c>
      <c r="M99" s="22">
        <v>1750</v>
      </c>
      <c r="N99" s="22">
        <v>1750</v>
      </c>
      <c r="O99" s="21" t="s">
        <v>270</v>
      </c>
      <c r="P99" s="23" t="s">
        <v>300</v>
      </c>
    </row>
    <row r="100" spans="1:16" x14ac:dyDescent="0.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65</v>
      </c>
      <c r="H100" s="21" t="s">
        <v>301</v>
      </c>
      <c r="I100" s="22">
        <v>1500</v>
      </c>
      <c r="J100" s="20" t="s">
        <v>60</v>
      </c>
      <c r="K100" s="21" t="s">
        <v>61</v>
      </c>
      <c r="L100" s="21" t="s">
        <v>62</v>
      </c>
      <c r="M100" s="22">
        <v>1500</v>
      </c>
      <c r="N100" s="22">
        <v>1500</v>
      </c>
      <c r="O100" s="21" t="s">
        <v>263</v>
      </c>
      <c r="P100" s="23" t="s">
        <v>302</v>
      </c>
    </row>
    <row r="101" spans="1:16" x14ac:dyDescent="0.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65</v>
      </c>
      <c r="H101" s="21" t="s">
        <v>303</v>
      </c>
      <c r="I101" s="22">
        <v>1350</v>
      </c>
      <c r="J101" s="20" t="s">
        <v>60</v>
      </c>
      <c r="K101" s="21" t="s">
        <v>61</v>
      </c>
      <c r="L101" s="21" t="s">
        <v>62</v>
      </c>
      <c r="M101" s="22">
        <v>1350</v>
      </c>
      <c r="N101" s="22">
        <v>1350</v>
      </c>
      <c r="O101" s="21" t="s">
        <v>304</v>
      </c>
      <c r="P101" s="23" t="s">
        <v>305</v>
      </c>
    </row>
    <row r="102" spans="1:16" x14ac:dyDescent="0.2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65</v>
      </c>
      <c r="H102" s="21" t="s">
        <v>306</v>
      </c>
      <c r="I102" s="22">
        <v>1000</v>
      </c>
      <c r="J102" s="20" t="s">
        <v>60</v>
      </c>
      <c r="K102" s="21" t="s">
        <v>61</v>
      </c>
      <c r="L102" s="21" t="s">
        <v>62</v>
      </c>
      <c r="M102" s="22">
        <v>1000</v>
      </c>
      <c r="N102" s="22">
        <v>1000</v>
      </c>
      <c r="O102" s="21" t="s">
        <v>199</v>
      </c>
      <c r="P102" s="23" t="s">
        <v>307</v>
      </c>
    </row>
    <row r="103" spans="1:16" x14ac:dyDescent="0.2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65</v>
      </c>
      <c r="H103" s="21" t="s">
        <v>308</v>
      </c>
      <c r="I103" s="22">
        <v>1000</v>
      </c>
      <c r="J103" s="20" t="s">
        <v>60</v>
      </c>
      <c r="K103" s="21" t="s">
        <v>61</v>
      </c>
      <c r="L103" s="21" t="s">
        <v>62</v>
      </c>
      <c r="M103" s="22">
        <v>1000</v>
      </c>
      <c r="N103" s="22">
        <v>1000</v>
      </c>
      <c r="O103" s="21" t="s">
        <v>270</v>
      </c>
      <c r="P103" s="23" t="s">
        <v>309</v>
      </c>
    </row>
    <row r="104" spans="1:16" ht="42" x14ac:dyDescent="0.2">
      <c r="H104" s="25" t="s">
        <v>310</v>
      </c>
      <c r="I104" s="22"/>
      <c r="K104" s="21"/>
      <c r="L104" s="21"/>
      <c r="M104" s="22"/>
      <c r="N104" s="22"/>
      <c r="P104" s="23"/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วิรินดา กล่อมบาง</cp:lastModifiedBy>
  <dcterms:created xsi:type="dcterms:W3CDTF">2024-09-18T07:07:46Z</dcterms:created>
  <dcterms:modified xsi:type="dcterms:W3CDTF">2025-04-11T06:47:36Z</dcterms:modified>
</cp:coreProperties>
</file>